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9-圓夢繪本資料庫\!!!110圓夢繪本業務\"/>
    </mc:Choice>
  </mc:AlternateContent>
  <bookViews>
    <workbookView xWindow="0" yWindow="0" windowWidth="28800" windowHeight="12390"/>
  </bookViews>
  <sheets>
    <sheet name="學習單" sheetId="4" r:id="rId1"/>
    <sheet name="著色紙" sheetId="2" r:id="rId2"/>
    <sheet name="全部" sheetId="3" r:id="rId3"/>
  </sheets>
  <definedNames>
    <definedName name="_xlnm._FilterDatabase" localSheetId="2" hidden="1">全部!$A$1:$X$583</definedName>
  </definedName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E583" i="3" l="1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<sst xmlns="http://schemas.openxmlformats.org/spreadsheetml/2006/main" count="2026" uniqueCount="1062">
  <si>
    <t>平台編號</t>
  </si>
  <si>
    <t>學習單/著色紙</t>
  </si>
  <si>
    <t>檔案名稱</t>
  </si>
  <si>
    <t>繪本網址</t>
  </si>
  <si>
    <t>學習單</t>
  </si>
  <si>
    <t>Mama Said Worksheet</t>
  </si>
  <si>
    <t>Foolishness Worksheet</t>
  </si>
  <si>
    <t>Friendship Worksheet</t>
  </si>
  <si>
    <t>Holan Soup Worksheet</t>
  </si>
  <si>
    <t>The Potatoes Worksheet</t>
  </si>
  <si>
    <t>Aaron and Allen Worksheet</t>
  </si>
  <si>
    <t>Happiness Worksheet</t>
  </si>
  <si>
    <t>When You Feel Down Worksheet</t>
  </si>
  <si>
    <t>Cheap Burger Worksheet</t>
  </si>
  <si>
    <t>Where Worksheet</t>
  </si>
  <si>
    <t>Escape Worksheet</t>
  </si>
  <si>
    <t>瓶中怪—小試身手</t>
  </si>
  <si>
    <t>變通—小試身手</t>
  </si>
  <si>
    <t>星星芽—小試身手</t>
  </si>
  <si>
    <t>我想和你一起愛它-小試身手</t>
  </si>
  <si>
    <t>未送出的棒棒糖</t>
  </si>
  <si>
    <t>氣球的思念—小試身手</t>
  </si>
  <si>
    <t>內向的坎迪—小試身手</t>
  </si>
  <si>
    <t>艾咪歷險記—小試身手</t>
  </si>
  <si>
    <t>小塔尋石記—小試身手</t>
  </si>
  <si>
    <t>青鳥—小試身手</t>
  </si>
  <si>
    <t>The Deery Dolly—小試身手</t>
  </si>
  <si>
    <t>家中神隱怪客—小試身手</t>
  </si>
  <si>
    <t>微笑的鯊魚─小試身手</t>
  </si>
  <si>
    <t>翼の夢—小試身手</t>
  </si>
  <si>
    <t>意外的成長—小試身手</t>
  </si>
  <si>
    <t>貝爾的歸宿—小試身手</t>
  </si>
  <si>
    <t>A Bottle of Soy Sauce—小試身手</t>
  </si>
  <si>
    <t>Who Ate Me—小試身手</t>
  </si>
  <si>
    <t>Winter Is Coming—小試身手</t>
  </si>
  <si>
    <t>If I Were—小試身手</t>
  </si>
  <si>
    <t>Finding Dona—小試身手</t>
  </si>
  <si>
    <t>我是最棒的豬—小試身手</t>
  </si>
  <si>
    <t>阿魯去哪兒—小試身手</t>
  </si>
  <si>
    <t>美麗的誤會—小試身手</t>
  </si>
  <si>
    <t>那扇門—小試身手</t>
  </si>
  <si>
    <t>圓圈—小試身手</t>
  </si>
  <si>
    <t>大海的秘密—小試身手</t>
  </si>
  <si>
    <t>寒冷中's溫暖—小試身手</t>
  </si>
  <si>
    <t>光光驚魂記—小試身手</t>
  </si>
  <si>
    <t>大大遊地球—小試身手</t>
  </si>
  <si>
    <t>吃貨三人組的日常—小試身手</t>
  </si>
  <si>
    <t>豆豆的夢想—小試身手</t>
  </si>
  <si>
    <t>小女孩&amp;小貓的友誼之旅—小試身手</t>
  </si>
  <si>
    <t>雲朵人的鞋子—小試身手</t>
  </si>
  <si>
    <t>小灰要回家—小試身手</t>
  </si>
  <si>
    <t>小澈求婚記—小試身手</t>
  </si>
  <si>
    <t>小狐狸成仙記—小試身手</t>
  </si>
  <si>
    <t>消失的狗骨頭—小試身手</t>
  </si>
  <si>
    <t>小蘋果去選美—小試身手</t>
  </si>
  <si>
    <t>月光下的鋼琴手—小試身手</t>
  </si>
  <si>
    <t>小樹的花朵—小試身手</t>
  </si>
  <si>
    <t>The Story of Black Mountain—小試身手</t>
  </si>
  <si>
    <t>Penguin BiBi's Dream to Fly—小試身手</t>
  </si>
  <si>
    <t>The Farmer and His Horse—小試身手</t>
  </si>
  <si>
    <t>Anna’s Starry Night—小試身手</t>
  </si>
  <si>
    <t>The Little Greedy Bear—小試身手</t>
  </si>
  <si>
    <t>The Fight Between the Carrot And the Green Pepper—小試身手</t>
  </si>
  <si>
    <t>Pride Comes Before A Fall—小試身手</t>
  </si>
  <si>
    <t>三個呆瓜?大冒險—小試身手</t>
  </si>
  <si>
    <t>跟著小羅上山趣—小試身手</t>
  </si>
  <si>
    <t>相濡蟻沫—小試身手</t>
  </si>
  <si>
    <t>雲之城—小試身手</t>
  </si>
  <si>
    <t>腳印—小試身手</t>
  </si>
  <si>
    <t>嘟嘟與老爺爺—小試身手</t>
  </si>
  <si>
    <t>小帕の夢—小試身手</t>
  </si>
  <si>
    <t>小晴的大冒險—小試身手</t>
  </si>
  <si>
    <t>老鼠的發明—小試身手</t>
  </si>
  <si>
    <t>對不起—小試身手</t>
  </si>
  <si>
    <t>咦？是什麼動物呢？—小試身手</t>
  </si>
  <si>
    <t>小雨滴回家記—小試身手</t>
  </si>
  <si>
    <t>與名畫作朋友—小試身手</t>
  </si>
  <si>
    <t>大家都不想理我—小試身手</t>
  </si>
  <si>
    <t>我討厭數字—小試身手</t>
  </si>
  <si>
    <t>小黑—小試身手</t>
  </si>
  <si>
    <t>小熊胖胖的野餐-小試身手</t>
  </si>
  <si>
    <t>Bear in mind</t>
  </si>
  <si>
    <t>David's Toy Car</t>
  </si>
  <si>
    <t>I Am Your Shoulder</t>
  </si>
  <si>
    <t>Never Give Up</t>
  </si>
  <si>
    <t>Pursue Your Dream</t>
  </si>
  <si>
    <t>Sea You Again</t>
  </si>
  <si>
    <t>Who Are You</t>
  </si>
  <si>
    <t>Who I Am</t>
  </si>
  <si>
    <t>Look</t>
  </si>
  <si>
    <t>星星男孩</t>
  </si>
  <si>
    <t>瓶子漂流記</t>
  </si>
  <si>
    <t>無尾熊上學趣</t>
  </si>
  <si>
    <t>愛會消失嗎？</t>
  </si>
  <si>
    <t>擁抱自己</t>
  </si>
  <si>
    <t>禪害</t>
  </si>
  <si>
    <t>花花姑娘</t>
  </si>
  <si>
    <t>狸失記</t>
  </si>
  <si>
    <t>夢</t>
  </si>
  <si>
    <t>Balloon</t>
  </si>
  <si>
    <t>Falling into Memory</t>
  </si>
  <si>
    <t>Grow &amp; Love</t>
  </si>
  <si>
    <t>My Dream</t>
  </si>
  <si>
    <t>The Xmas Witch</t>
  </si>
  <si>
    <t>The Earth Grandpa</t>
  </si>
  <si>
    <t>The Timid Cat—Ann</t>
  </si>
  <si>
    <t>Wake Up!</t>
  </si>
  <si>
    <t>When Matt Met Alma</t>
  </si>
  <si>
    <t>Bamboo Dragonfly</t>
  </si>
  <si>
    <t>The Princess's Magic Is Gone!</t>
  </si>
  <si>
    <t>The Adventure Cat</t>
  </si>
  <si>
    <t>名偵探小哲哲</t>
  </si>
  <si>
    <t>賣女孩的小火柴</t>
  </si>
  <si>
    <t>橡皮擦大冒險</t>
  </si>
  <si>
    <t>森林保衛戰</t>
  </si>
  <si>
    <t>鑽石中的坎坷</t>
  </si>
  <si>
    <t>The Blanket</t>
  </si>
  <si>
    <t>A Hole on Josh's Clothes</t>
  </si>
  <si>
    <t>The Little Eraser</t>
  </si>
  <si>
    <t>血友病的女兒</t>
  </si>
  <si>
    <t>一星逐夢</t>
  </si>
  <si>
    <t>暗戀</t>
  </si>
  <si>
    <t>啊！垃圾！</t>
  </si>
  <si>
    <t>最後的心願</t>
  </si>
  <si>
    <t>我的媽媽</t>
  </si>
  <si>
    <t>珍珠奶茶</t>
  </si>
  <si>
    <t>台雞ㄔㄨ任務</t>
  </si>
  <si>
    <t>再見，未來</t>
  </si>
  <si>
    <t>航向夢想的太空大冒險</t>
  </si>
  <si>
    <t>Green</t>
  </si>
  <si>
    <t>Love is Around</t>
  </si>
  <si>
    <t>We Are Family</t>
  </si>
  <si>
    <t>我的家在哪裡？</t>
  </si>
  <si>
    <t>討厭做家事的小雞</t>
  </si>
  <si>
    <t>小森不一樣</t>
  </si>
  <si>
    <t>阿呆和小正</t>
  </si>
  <si>
    <t>阿光子最怕黑</t>
  </si>
  <si>
    <t>史力皮Sleep</t>
  </si>
  <si>
    <t>我討厭聖誕節</t>
  </si>
  <si>
    <t>只想有個家</t>
  </si>
  <si>
    <t>小怪物</t>
  </si>
  <si>
    <t>彩色羽毛</t>
  </si>
  <si>
    <t>臺灣嘻遊記</t>
  </si>
  <si>
    <t>魯魯愛爆爆</t>
  </si>
  <si>
    <t>小蝸牛回家</t>
  </si>
  <si>
    <t>HABIT</t>
  </si>
  <si>
    <t>妖怪山林</t>
  </si>
  <si>
    <t>一年一度環島週</t>
  </si>
  <si>
    <t>生日快樂</t>
  </si>
  <si>
    <t>我不是故意的啊！</t>
  </si>
  <si>
    <t>我們不了解的宇宙</t>
  </si>
  <si>
    <t>最後的24小時</t>
  </si>
  <si>
    <t>最甜美的滋味</t>
  </si>
  <si>
    <t>當一隻貓為尋家踏上旅程</t>
  </si>
  <si>
    <t>道歉</t>
  </si>
  <si>
    <t>夢裡的歷史故事</t>
  </si>
  <si>
    <t>緣</t>
  </si>
  <si>
    <t>薑餅人的冒險旅程</t>
  </si>
  <si>
    <t>清潔精靈小潔</t>
  </si>
  <si>
    <t>當我再次遇見你</t>
  </si>
  <si>
    <t>大家怎麼不理我</t>
  </si>
  <si>
    <t>好好好朋友</t>
  </si>
  <si>
    <t>家</t>
  </si>
  <si>
    <t>阿蝦的旅程</t>
  </si>
  <si>
    <t>悠遊嘉義</t>
  </si>
  <si>
    <t>驕傲的魚</t>
  </si>
  <si>
    <t>夢世界</t>
  </si>
  <si>
    <t>娃娃不見了</t>
  </si>
  <si>
    <t>怎麼模糊了</t>
  </si>
  <si>
    <t>星語</t>
  </si>
  <si>
    <t>我的漢堡不見了</t>
  </si>
  <si>
    <t>我錯了</t>
  </si>
  <si>
    <t>我的枕頭下有牙仙子</t>
  </si>
  <si>
    <t>為什麼不能當朋友？</t>
  </si>
  <si>
    <t>一輩子的朋友</t>
  </si>
  <si>
    <t>我能做些什麼？</t>
  </si>
  <si>
    <t>家園保衛戰</t>
  </si>
  <si>
    <t>男孩與龍</t>
  </si>
  <si>
    <t>浪心奇遇</t>
  </si>
  <si>
    <t>Monster</t>
  </si>
  <si>
    <t>不一樣的耳朵</t>
  </si>
  <si>
    <t>我以為這種事不會發生在我身上</t>
  </si>
  <si>
    <t>約翰的當鋪</t>
  </si>
  <si>
    <t>豬豬的大冒險</t>
  </si>
  <si>
    <t>森林的朋友</t>
  </si>
  <si>
    <t>謝謝媽咪我愛你</t>
  </si>
  <si>
    <t>白玫瑰</t>
  </si>
  <si>
    <t>阿蒲的旅程</t>
  </si>
  <si>
    <t>初心</t>
  </si>
  <si>
    <t>朋友</t>
  </si>
  <si>
    <t>洞</t>
  </si>
  <si>
    <t>Anderson! Be Brave!</t>
  </si>
  <si>
    <t>The Exchange Shop</t>
  </si>
  <si>
    <t>I am not the Thief!</t>
  </si>
  <si>
    <t>Benny's Adventure</t>
  </si>
  <si>
    <t>Evil Is Not Evil</t>
  </si>
  <si>
    <t>Jerry Gecko Will Be Back</t>
  </si>
  <si>
    <t>The Monster</t>
  </si>
  <si>
    <t>The Tadpole Prince</t>
  </si>
  <si>
    <t>太陽和月亮Sun &amp; Moon</t>
  </si>
  <si>
    <t>小白的旅程</t>
  </si>
  <si>
    <t>小蜥的大冒險</t>
  </si>
  <si>
    <t>阿龍的困擾</t>
  </si>
  <si>
    <t>Who is the Winner?</t>
  </si>
  <si>
    <t>Grandma Attina’s Secret</t>
  </si>
  <si>
    <t>Who is Duckie's Friend?</t>
  </si>
  <si>
    <t>Ben's Friendship</t>
  </si>
  <si>
    <t>幽靈醬的要糖之旅</t>
  </si>
  <si>
    <t>Teddy Daddy</t>
  </si>
  <si>
    <t>Tortoise Crisis</t>
  </si>
  <si>
    <t>Love Can Make Things Better</t>
  </si>
  <si>
    <t>Garbage Boy's Magical Journey</t>
  </si>
  <si>
    <t>Tom Wants to be an Artist</t>
  </si>
  <si>
    <t>一盞燈</t>
  </si>
  <si>
    <t>怪盜</t>
  </si>
  <si>
    <t>回憶中的家</t>
  </si>
  <si>
    <t>垃圾環境與守護鳥</t>
  </si>
  <si>
    <t>小蟹的家？</t>
  </si>
  <si>
    <t>我能做什麼</t>
  </si>
  <si>
    <t>啊！火燒厝啊！</t>
  </si>
  <si>
    <t>你很特別</t>
  </si>
  <si>
    <t>On the Way Home</t>
  </si>
  <si>
    <t>Wanna Love and Find Love</t>
  </si>
  <si>
    <t>The Whale and the Boy</t>
  </si>
  <si>
    <t>Beat the Virus</t>
  </si>
  <si>
    <t>人魚之家</t>
  </si>
  <si>
    <t>兔兔北漂去</t>
  </si>
  <si>
    <t>守護和平與正義</t>
  </si>
  <si>
    <t>The Bygone Years</t>
  </si>
  <si>
    <t>The Promise</t>
  </si>
  <si>
    <t>Grandpa's Reunion</t>
  </si>
  <si>
    <t>奇葩雙人組─臺灣的驚奇之旅</t>
  </si>
  <si>
    <t>小男孩</t>
  </si>
  <si>
    <t>Dreamer</t>
  </si>
  <si>
    <t>粉紅海豚逐夢記</t>
  </si>
  <si>
    <t>越南法國麵包的愛情</t>
  </si>
  <si>
    <t>Turn Around</t>
  </si>
  <si>
    <t>Star Baby</t>
  </si>
  <si>
    <t>Hey! Want a Ride?</t>
  </si>
  <si>
    <t>Andrew and the Mushroom</t>
  </si>
  <si>
    <t>The Little Dessert Master</t>
  </si>
  <si>
    <t>Time Factory</t>
  </si>
  <si>
    <t>們是永遠的朋友喔！</t>
  </si>
  <si>
    <t>歐利！請聽媽媽的話</t>
  </si>
  <si>
    <t>不愛刷牙的阿肚</t>
  </si>
  <si>
    <t>好高的大樓</t>
  </si>
  <si>
    <t>獸王</t>
  </si>
  <si>
    <t>珍愛</t>
  </si>
  <si>
    <t>一顆鈴鐺</t>
  </si>
  <si>
    <t>糖果妙妙屋</t>
  </si>
  <si>
    <t>球兒的改變</t>
  </si>
  <si>
    <t>冰火姊妹花</t>
  </si>
  <si>
    <t>你有去過回憶森林嗎？</t>
  </si>
  <si>
    <t>The Mermaid</t>
  </si>
  <si>
    <t>Our Home</t>
  </si>
  <si>
    <t>Dino's Adventure</t>
  </si>
  <si>
    <t>Dino's Trip</t>
  </si>
  <si>
    <t>大頭日記</t>
  </si>
  <si>
    <t>蛀牙記</t>
  </si>
  <si>
    <t>吊ㄍㄚ小子</t>
  </si>
  <si>
    <t>秘密？</t>
  </si>
  <si>
    <t>小水滴</t>
  </si>
  <si>
    <t>小雞與兮兮</t>
  </si>
  <si>
    <t>神奇小馬</t>
  </si>
  <si>
    <t>波波的小藍傘</t>
  </si>
  <si>
    <t>相信希望</t>
  </si>
  <si>
    <t>壞孩子村莊</t>
  </si>
  <si>
    <t>台越大不同</t>
  </si>
  <si>
    <t>挑戰自己</t>
  </si>
  <si>
    <t>跟細菌Say Goodbye</t>
  </si>
  <si>
    <t>著色紙</t>
  </si>
  <si>
    <t>A Trip To Mt. Jiao-Ban— 著色紙</t>
  </si>
  <si>
    <t>Adventure—著色紙</t>
  </si>
  <si>
    <t>Be Clean—著色紙</t>
  </si>
  <si>
    <t>Bring Me Home—著色紙</t>
  </si>
  <si>
    <t>Chrissy's Dream—著色紙</t>
  </si>
  <si>
    <t>Crazy Sunday—著色紙</t>
  </si>
  <si>
    <t>Defending The Animals—著色紙</t>
  </si>
  <si>
    <t>Domina and Bears—著色紙</t>
  </si>
  <si>
    <t>Dylan's Teeth—著色紙</t>
  </si>
  <si>
    <t>Hello—著色紙</t>
  </si>
  <si>
    <t>I Have A Dream—著色紙</t>
  </si>
  <si>
    <t>Magic Door—著色紙</t>
  </si>
  <si>
    <t>Mr. Pennyless—著色紙</t>
  </si>
  <si>
    <t>Pieces—著色紙</t>
  </si>
  <si>
    <t>The Lazy Ant—著色紙</t>
  </si>
  <si>
    <t>The Meaningful Gift from Mom—著色紙</t>
  </si>
  <si>
    <t>The Three Little Pigs—著色紙</t>
  </si>
  <si>
    <t>時空冒險—著色紙</t>
  </si>
  <si>
    <t>狐狸王子—著色紙</t>
  </si>
  <si>
    <t>跟著小蛙去攝影—著色紙</t>
  </si>
  <si>
    <t>秋人—著色紙</t>
  </si>
  <si>
    <t>英雄狗狗—著色紙</t>
  </si>
  <si>
    <t>變成貓的莉莉—著色紙</t>
  </si>
  <si>
    <t>一起—著色紙</t>
  </si>
  <si>
    <t>小海豚找朋友—著色紙</t>
  </si>
  <si>
    <t>紙牌遊戲—著色紙</t>
  </si>
  <si>
    <t>Elle's Canvus—著色紙</t>
  </si>
  <si>
    <t>星之鎖—著色紙</t>
  </si>
  <si>
    <t>櫻花樹下的約定—著色紙</t>
  </si>
  <si>
    <t>大南瓜—著色紙</t>
  </si>
  <si>
    <t>小世界大冒險—著色紙</t>
  </si>
  <si>
    <t>小雞?奇妙旅行—著色紙</t>
  </si>
  <si>
    <t>尾巴—著色紙</t>
  </si>
  <si>
    <t>老人&amp;兔子—著色紙</t>
  </si>
  <si>
    <t>不要留我一個人—著色紙</t>
  </si>
  <si>
    <t>大家的一天—著色紙</t>
  </si>
  <si>
    <t>西瓜的由來—著色紙</t>
  </si>
  <si>
    <t>說謊?小瓜呆—著色紙</t>
  </si>
  <si>
    <t>小花貓-The Cat—著色紙</t>
  </si>
  <si>
    <t>「分隔線」從前……—著色紙</t>
  </si>
  <si>
    <t>皮皮歷險記—著色紙</t>
  </si>
  <si>
    <t>面具—著色紙</t>
  </si>
  <si>
    <t>冬冬與手機—著色紙</t>
  </si>
  <si>
    <t>對不起—著色紙</t>
  </si>
  <si>
    <t>千萬別開門—著色紙</t>
  </si>
  <si>
    <t>好好愛我—著色紙</t>
  </si>
  <si>
    <t>是誰偷了毛毯—著色紙</t>
  </si>
  <si>
    <t>露露的魔法冒險—著色紙</t>
  </si>
  <si>
    <t>送派給奶奶—著色紙</t>
  </si>
  <si>
    <t>容器少女—著色紙</t>
  </si>
  <si>
    <t>嘟嘟冒險記—著色紙</t>
  </si>
  <si>
    <t>呆毛世界—著色紙</t>
  </si>
  <si>
    <t>潔西與她的蘋果—著色紙</t>
  </si>
  <si>
    <t>蔬果彩虹—著色紙</t>
  </si>
  <si>
    <t>幸福是什麼？—著色紙</t>
  </si>
  <si>
    <t>合作—著色紙</t>
  </si>
  <si>
    <t>果果的偏食日記—著色紙</t>
  </si>
  <si>
    <t>不完美—著色紙</t>
  </si>
  <si>
    <t>兩個爸爸—著色紙</t>
  </si>
  <si>
    <t>七巧板—著色紙</t>
  </si>
  <si>
    <t>貪吃熊貝爾—著色紙</t>
  </si>
  <si>
    <t>眼鏡—著色紙</t>
  </si>
  <si>
    <t>聖誕節好快樂—著色紙</t>
  </si>
  <si>
    <t>卡卡樂的心—著色紙</t>
  </si>
  <si>
    <t>英雄—著色紙</t>
  </si>
  <si>
    <t>比爾—著色紙</t>
  </si>
  <si>
    <t>阿呆與阿瓜—著色紙</t>
  </si>
  <si>
    <t>紅氣球眼中的世界—著色紙</t>
  </si>
  <si>
    <t>水晶球的奇幻之旅—著色紙</t>
  </si>
  <si>
    <t>小比利—著色紙</t>
  </si>
  <si>
    <t>小安妮的音樂旅程—著色紙</t>
  </si>
  <si>
    <t>我髒髒的手—著色紙</t>
  </si>
  <si>
    <t>走進森林—著色紙</t>
  </si>
  <si>
    <t>狗狗人氣球—著色紙</t>
  </si>
  <si>
    <t>美痣的月亮—著色紙</t>
  </si>
  <si>
    <t>食夢貘—著色紙</t>
  </si>
  <si>
    <t>愛吃糖果的威利—著色紙</t>
  </si>
  <si>
    <t>小氣球—著色紙</t>
  </si>
  <si>
    <t>這是誰的尾巴—著色紙</t>
  </si>
  <si>
    <t>菲麗塔和奇朵拉—著色紙</t>
  </si>
  <si>
    <t>暫時停留的朋友—著色紙</t>
  </si>
  <si>
    <t>被遺忘的感覺—著色紙</t>
  </si>
  <si>
    <t>尋找自由的毛毛—著色紙</t>
  </si>
  <si>
    <t>森林裡的怪獸—著色紙</t>
  </si>
  <si>
    <t>牙仙子艾莉—著色紙</t>
  </si>
  <si>
    <t>擁抱黑暗—著色紙</t>
  </si>
  <si>
    <t>夢的旅程—著色紙</t>
  </si>
  <si>
    <t>A Special Friend—著色紙</t>
  </si>
  <si>
    <t>An Incident—著色紙</t>
  </si>
  <si>
    <t>Curiosity Good or Bad—著色紙</t>
  </si>
  <si>
    <t>What Can We Do—著色紙</t>
  </si>
  <si>
    <t>The Story of Courage—著色紙</t>
  </si>
  <si>
    <t>Unselfish Love—著色紙</t>
  </si>
  <si>
    <t>Mrs. Sweet—著色紙</t>
  </si>
  <si>
    <t>LITTLE POO POO's ADVENTURE—著色紙</t>
  </si>
  <si>
    <t>Juxing Tang—著色紙</t>
  </si>
  <si>
    <t>Ghost Talk Helps!—著色紙</t>
  </si>
  <si>
    <t>Let's Go To SANXIA—著色紙</t>
  </si>
  <si>
    <t>Injured person—著色紙</t>
  </si>
  <si>
    <t>What is happy—著色紙</t>
  </si>
  <si>
    <t>FRIENDSHIP—著色紙</t>
  </si>
  <si>
    <t>Food Journey—著色紙</t>
  </si>
  <si>
    <t>A Long Name of The Festival—著色紙</t>
  </si>
  <si>
    <t>One Day—著色紙</t>
  </si>
  <si>
    <t>Alice—著色紙</t>
  </si>
  <si>
    <t>Travel the World—著色紙</t>
  </si>
  <si>
    <t>Do You Want To See The Starry Sky?—著色紙</t>
  </si>
  <si>
    <t>ET Travels Around The World To Know Earth—著色紙</t>
  </si>
  <si>
    <t>Shock!—著色紙</t>
  </si>
  <si>
    <t>LOVE SPROUT—著色紙</t>
  </si>
  <si>
    <t>The Building—著色紙</t>
  </si>
  <si>
    <t>一樣不一樣—著色紙</t>
  </si>
  <si>
    <t>小艾莎?大冒險—著色紙</t>
  </si>
  <si>
    <t>Super Boy—著色紙</t>
  </si>
  <si>
    <t>美醜之間—著色紙</t>
  </si>
  <si>
    <t>大鯨魚小鯨魚—著色紙</t>
  </si>
  <si>
    <t>熊熊尋水記—著色紙</t>
  </si>
  <si>
    <t>企鵝回家家—著色紙</t>
  </si>
  <si>
    <t>蔓蒂公主—著色紙</t>
  </si>
  <si>
    <t>水呀水—著色紙</t>
  </si>
  <si>
    <t>朋友—著色紙</t>
  </si>
  <si>
    <t>水母超人拯救海底世界—著色紙</t>
  </si>
  <si>
    <t>蕉蕉找朋友—著色紙</t>
  </si>
  <si>
    <t>雨傘、雨水和雨鞋—著色紙</t>
  </si>
  <si>
    <t>護山大作戰—著色紙</t>
  </si>
  <si>
    <t>夢想起跑點—著色紙</t>
  </si>
  <si>
    <t>蕃茄與酸梅—著色紙</t>
  </si>
  <si>
    <t>追夢之旅—著色紙</t>
  </si>
  <si>
    <t>狗狗流浪記—著色紙</t>
  </si>
  <si>
    <t>發現獨特的自己—著色紙</t>
  </si>
  <si>
    <t>兔子先生摘蘋果—著色紙</t>
  </si>
  <si>
    <t>阿狗的環遊世界—著色紙</t>
  </si>
  <si>
    <t>天生我材必有用—著色紙</t>
  </si>
  <si>
    <t>最好的敵人—著色紙</t>
  </si>
  <si>
    <t>NaNa歷險記—著色紙</t>
  </si>
  <si>
    <t>胖胖毛的願望—著色紙</t>
  </si>
  <si>
    <t>The Warm Home—著色紙</t>
  </si>
  <si>
    <t>貪吃的小?—著色紙</t>
  </si>
  <si>
    <t>潔妮減肥記—著色紙</t>
  </si>
  <si>
    <t>瓶中怪</t>
  </si>
  <si>
    <t>變通</t>
  </si>
  <si>
    <t>星星芽</t>
  </si>
  <si>
    <t>我想和你一起愛它</t>
  </si>
  <si>
    <t>未送出的棒棒糖—著色紙</t>
  </si>
  <si>
    <t>氣球的思念</t>
  </si>
  <si>
    <t>內向的坎迪</t>
  </si>
  <si>
    <t>艾咪歷險記</t>
  </si>
  <si>
    <t>小塔尋石記</t>
  </si>
  <si>
    <t>青鳥</t>
  </si>
  <si>
    <t>The Deery Dolly</t>
  </si>
  <si>
    <t>家中神隱怪客</t>
  </si>
  <si>
    <t>微笑的鯊魚</t>
  </si>
  <si>
    <t>翼?夢</t>
  </si>
  <si>
    <t>意外的成長</t>
  </si>
  <si>
    <t>貝爾的歸宿</t>
  </si>
  <si>
    <t>A Bottle of Soy Sauce</t>
  </si>
  <si>
    <t>Who Ate Me</t>
  </si>
  <si>
    <t>Winter Is Coming</t>
  </si>
  <si>
    <t>If I Were</t>
  </si>
  <si>
    <t>Finding Dona</t>
  </si>
  <si>
    <t>我是最棒的豬</t>
  </si>
  <si>
    <t>阿魯去哪兒</t>
  </si>
  <si>
    <t>美麗的誤會</t>
  </si>
  <si>
    <t>那扇門</t>
  </si>
  <si>
    <t>圓圈</t>
  </si>
  <si>
    <t>大海的秘密</t>
  </si>
  <si>
    <t>寒冷中's溫暖</t>
  </si>
  <si>
    <t>光光驚魂記</t>
  </si>
  <si>
    <t>大大遊地球</t>
  </si>
  <si>
    <t>吃貨三人組的日常</t>
  </si>
  <si>
    <t>豆豆的夢想</t>
  </si>
  <si>
    <t>小女孩&amp;小貓的友誼之旅</t>
  </si>
  <si>
    <t>雲朵人的鞋子</t>
  </si>
  <si>
    <t>小灰要回家</t>
  </si>
  <si>
    <t>小澈求婚記</t>
  </si>
  <si>
    <t>小狐狸成仙記</t>
  </si>
  <si>
    <t>消失的狗骨頭</t>
  </si>
  <si>
    <t>小蘋果去選美</t>
  </si>
  <si>
    <t>月光下的鋼琴手</t>
  </si>
  <si>
    <t>小樹的花朵</t>
  </si>
  <si>
    <t>The Story of Black Mountain</t>
  </si>
  <si>
    <t>Penguin BiBi's Dream to Fly</t>
  </si>
  <si>
    <t>The Farmer and His Horse</t>
  </si>
  <si>
    <t>Anna’s Starry Night</t>
  </si>
  <si>
    <t>The Little Greedy Bear</t>
  </si>
  <si>
    <t>The Fight Between the Carrot And the Green Pepper</t>
  </si>
  <si>
    <t>Pride Comes Before A Fall</t>
  </si>
  <si>
    <t>三個呆瓜の大冒險</t>
  </si>
  <si>
    <t>跟著小羅上山趣</t>
  </si>
  <si>
    <t>相濡蟻沫</t>
  </si>
  <si>
    <t>雲之城</t>
  </si>
  <si>
    <t>腳印</t>
  </si>
  <si>
    <t>嘟嘟與老爺爺</t>
  </si>
  <si>
    <t>小帕の夢</t>
  </si>
  <si>
    <t>小晴的大冒險</t>
  </si>
  <si>
    <t>老鼠的發明</t>
  </si>
  <si>
    <t>對不起</t>
  </si>
  <si>
    <t>咦？是什麼動物呢？</t>
  </si>
  <si>
    <t>小雨滴回家記—著色紙</t>
  </si>
  <si>
    <t>與名畫作朋友</t>
  </si>
  <si>
    <t>大家都不想理我</t>
  </si>
  <si>
    <t>我討厭數字</t>
  </si>
  <si>
    <t>小黑</t>
  </si>
  <si>
    <t>小熊胖胖的野餐</t>
  </si>
  <si>
    <t>我的超人爸爸</t>
  </si>
  <si>
    <t>怪怪快滾</t>
  </si>
  <si>
    <t>樹洞奇緣</t>
  </si>
  <si>
    <t>樂樂去旅行</t>
  </si>
  <si>
    <t>我要乾淨的空氣</t>
  </si>
  <si>
    <t>天灰灰</t>
  </si>
  <si>
    <t>丞丞鈞鈞歷險記</t>
  </si>
  <si>
    <t>到底如何分類</t>
  </si>
  <si>
    <t>龜屬</t>
  </si>
  <si>
    <t>推車爺爺</t>
  </si>
  <si>
    <t>迷路</t>
  </si>
  <si>
    <t>與貓旅行的男孩</t>
  </si>
  <si>
    <t>特別的日子</t>
  </si>
  <si>
    <t>阿曼</t>
  </si>
  <si>
    <t>馬斯潤</t>
  </si>
  <si>
    <t>我想變成你</t>
  </si>
  <si>
    <t>小白花去哪兒？</t>
  </si>
  <si>
    <t>想念的世界</t>
  </si>
  <si>
    <t>無尾貓的一天</t>
  </si>
  <si>
    <t>鴨鴨歷險記</t>
  </si>
  <si>
    <t>機不可失</t>
  </si>
  <si>
    <t>綿綿奇遇記</t>
  </si>
  <si>
    <t>跟著葉子去旅行</t>
  </si>
  <si>
    <t>大樹爺爺與我</t>
  </si>
  <si>
    <t>拯救小河大作戰</t>
  </si>
  <si>
    <t>南崁溪的際遇</t>
  </si>
  <si>
    <t>MoMo去選美</t>
  </si>
  <si>
    <t>我是大英雄</t>
  </si>
  <si>
    <t>小時候的那個自己</t>
  </si>
  <si>
    <t>男生女生都一樣</t>
  </si>
  <si>
    <t>小雨滴的冒險</t>
  </si>
  <si>
    <t>友愛的力量</t>
  </si>
  <si>
    <t>致不碎的友誼</t>
  </si>
  <si>
    <t>解謎</t>
  </si>
  <si>
    <t>傑克減肥記</t>
  </si>
  <si>
    <t>謝謝你</t>
  </si>
  <si>
    <t>神奇的相機</t>
  </si>
  <si>
    <t>熱心助人的飛蟻</t>
  </si>
  <si>
    <t>貪吃的魔女</t>
  </si>
  <si>
    <t>辛苦工作的一天</t>
  </si>
  <si>
    <t>胖達食物記</t>
  </si>
  <si>
    <t>遠征</t>
  </si>
  <si>
    <t>I Got You</t>
  </si>
  <si>
    <t>The Love Between Brothers</t>
  </si>
  <si>
    <t>The Mask</t>
  </si>
  <si>
    <t>What Is Love</t>
  </si>
  <si>
    <t>THE Unhappy Archenemy</t>
  </si>
  <si>
    <t>Bunny's Gift</t>
  </si>
  <si>
    <t>Be Brave</t>
  </si>
  <si>
    <t>The Bright Star</t>
  </si>
  <si>
    <t>傾聽</t>
  </si>
  <si>
    <t>胡蘿蔔不好吃</t>
  </si>
  <si>
    <t>記憶</t>
  </si>
  <si>
    <t>小可與泰迪熊</t>
  </si>
  <si>
    <t>保特瓶的緣分</t>
  </si>
  <si>
    <t>Mom &amp; Mommy</t>
  </si>
  <si>
    <t>The Melting Christmas</t>
  </si>
  <si>
    <t>What Do You Want to Be?</t>
  </si>
  <si>
    <t>A Wonderful Memory</t>
  </si>
  <si>
    <t>One Trip, All Served!</t>
  </si>
  <si>
    <t>Five Fingers</t>
  </si>
  <si>
    <t>Magic Black Tea</t>
  </si>
  <si>
    <t>Mushroom or Medicine</t>
  </si>
  <si>
    <t>Olivia's Adventure</t>
  </si>
  <si>
    <t>Saving Animals</t>
  </si>
  <si>
    <t>The Mountain God</t>
  </si>
  <si>
    <t>The Savanna</t>
  </si>
  <si>
    <t>Dream Coma</t>
  </si>
  <si>
    <t>The Adventures of David</t>
  </si>
  <si>
    <t>THE GOLDEN QUEEN</t>
  </si>
  <si>
    <t>The Little Hedgehog</t>
  </si>
  <si>
    <t>The Magical Camera</t>
  </si>
  <si>
    <t>A Big Adventure</t>
  </si>
  <si>
    <t>變身吧！傑比</t>
  </si>
  <si>
    <t>女孩的內心世界</t>
  </si>
  <si>
    <t>發現心裡的春天</t>
  </si>
  <si>
    <t>追尋</t>
  </si>
  <si>
    <t>摘星者</t>
  </si>
  <si>
    <t>小星星莉拉</t>
  </si>
  <si>
    <t>荳荳的奇幻糖之旅</t>
  </si>
  <si>
    <t>地球的眼光</t>
  </si>
  <si>
    <t>動物宣傳季</t>
  </si>
  <si>
    <t>再見伊甸</t>
  </si>
  <si>
    <t>小旅途</t>
  </si>
  <si>
    <t>白水晶Clear Quartz</t>
  </si>
  <si>
    <t>貓的歷險記</t>
  </si>
  <si>
    <t>奇幻城市—小木乃伊與小惡魔</t>
  </si>
  <si>
    <t>好想買一雙鞋</t>
  </si>
  <si>
    <t>誰是最棒的？</t>
  </si>
  <si>
    <t>伊伊的勇氣</t>
  </si>
  <si>
    <t>膽小兔米羅與大醜怪</t>
  </si>
  <si>
    <t>She Wants to Go to School</t>
  </si>
  <si>
    <t>Connie</t>
  </si>
  <si>
    <t>Sunset</t>
  </si>
  <si>
    <t>Lily and Leo</t>
  </si>
  <si>
    <t>The Destination</t>
  </si>
  <si>
    <t>Stay Alive</t>
  </si>
  <si>
    <t>Help! I broke the vase!</t>
  </si>
  <si>
    <t>想要交朋友</t>
  </si>
  <si>
    <t>長高記</t>
  </si>
  <si>
    <t>Seek</t>
  </si>
  <si>
    <t>Beast Antonio</t>
  </si>
  <si>
    <t>Fairy Roni and Angus</t>
  </si>
  <si>
    <t>Oliver's Adventure</t>
  </si>
  <si>
    <t>Where? Where? Where Are My Friends?</t>
  </si>
  <si>
    <t>Where Is My Cat</t>
  </si>
  <si>
    <t>Lovely Taste</t>
  </si>
  <si>
    <t>A Runway Day–the Colorful Day</t>
  </si>
  <si>
    <t>公主病</t>
  </si>
  <si>
    <t>我才是最棒的</t>
  </si>
  <si>
    <t>星 UFrom Outer Space</t>
  </si>
  <si>
    <t>平台編號</t>
    <phoneticPr fontId="4" type="noConversion"/>
  </si>
  <si>
    <t>順序</t>
    <phoneticPr fontId="4" type="noConversion"/>
  </si>
  <si>
    <t>https://storybook.nlpi.edu.tw/book-single.aspx?BookNO=164</t>
  </si>
  <si>
    <t>https://storybook.nlpi.edu.tw/book-single.aspx?BookNO=165</t>
  </si>
  <si>
    <t>https://storybook.nlpi.edu.tw/book-single.aspx?BookNO=166</t>
  </si>
  <si>
    <t>https://storybook.nlpi.edu.tw/book-single.aspx?BookNO=167</t>
  </si>
  <si>
    <t>https://storybook.nlpi.edu.tw/book-single.aspx?BookNO=168</t>
  </si>
  <si>
    <t>https://storybook.nlpi.edu.tw/book-single.aspx?BookNO=169</t>
  </si>
  <si>
    <t>https://storybook.nlpi.edu.tw/book-single.aspx?BookNO=170</t>
  </si>
  <si>
    <t>https://storybook.nlpi.edu.tw/book-single.aspx?BookNO=171</t>
  </si>
  <si>
    <t>https://storybook.nlpi.edu.tw/book-single.aspx?BookNO=172</t>
  </si>
  <si>
    <t>https://storybook.nlpi.edu.tw/book-single.aspx?BookNO=173</t>
  </si>
  <si>
    <t>https://storybook.nlpi.edu.tw/book-single.aspx?BookNO=174</t>
  </si>
  <si>
    <t>https://storybook.nlpi.edu.tw/book-single.aspx?BookNO=838</t>
  </si>
  <si>
    <t>https://storybook.nlpi.edu.tw/book-single.aspx?BookNO=846</t>
  </si>
  <si>
    <t>https://storybook.nlpi.edu.tw/book-single.aspx?BookNO=848</t>
  </si>
  <si>
    <t>https://storybook.nlpi.edu.tw/book-single.aspx?BookNO=849</t>
  </si>
  <si>
    <t>https://storybook.nlpi.edu.tw/book-single.aspx?BookNO=850</t>
  </si>
  <si>
    <t>https://storybook.nlpi.edu.tw/book-single.aspx?BookNO=851</t>
  </si>
  <si>
    <t>https://storybook.nlpi.edu.tw/book-single.aspx?BookNO=852</t>
  </si>
  <si>
    <t>https://storybook.nlpi.edu.tw/book-single.aspx?BookNO=853</t>
  </si>
  <si>
    <t>https://storybook.nlpi.edu.tw/book-single.aspx?BookNO=854</t>
  </si>
  <si>
    <t>https://storybook.nlpi.edu.tw/book-single.aspx?BookNO=855</t>
  </si>
  <si>
    <t>https://storybook.nlpi.edu.tw/book-single.aspx?BookNO=856</t>
  </si>
  <si>
    <t>https://storybook.nlpi.edu.tw/book-single.aspx?BookNO=857</t>
  </si>
  <si>
    <t>https://storybook.nlpi.edu.tw/book-single.aspx?BookNO=858</t>
  </si>
  <si>
    <t>https://storybook.nlpi.edu.tw/book-single.aspx?BookNO=859</t>
  </si>
  <si>
    <t>https://storybook.nlpi.edu.tw/book-single.aspx?BookNO=860</t>
  </si>
  <si>
    <t>https://storybook.nlpi.edu.tw/book-single.aspx?BookNO=861</t>
  </si>
  <si>
    <t>https://storybook.nlpi.edu.tw/book-single.aspx?BookNO=862</t>
  </si>
  <si>
    <t>https://storybook.nlpi.edu.tw/book-single.aspx?BookNO=863</t>
  </si>
  <si>
    <t>https://storybook.nlpi.edu.tw/book-single.aspx?BookNO=864</t>
  </si>
  <si>
    <t>https://storybook.nlpi.edu.tw/book-single.aspx?BookNO=865</t>
  </si>
  <si>
    <t>https://storybook.nlpi.edu.tw/book-single.aspx?BookNO=866</t>
  </si>
  <si>
    <t>https://storybook.nlpi.edu.tw/book-single.aspx?BookNO=867</t>
  </si>
  <si>
    <t>https://storybook.nlpi.edu.tw/book-single.aspx?BookNO=868</t>
  </si>
  <si>
    <t>https://storybook.nlpi.edu.tw/book-single.aspx?BookNO=869</t>
  </si>
  <si>
    <t>https://storybook.nlpi.edu.tw/book-single.aspx?BookNO=870</t>
  </si>
  <si>
    <t>https://storybook.nlpi.edu.tw/book-single.aspx?BookNO=871</t>
  </si>
  <si>
    <t>https://storybook.nlpi.edu.tw/book-single.aspx?BookNO=872</t>
  </si>
  <si>
    <t>https://storybook.nlpi.edu.tw/book-single.aspx?BookNO=873</t>
  </si>
  <si>
    <t>https://storybook.nlpi.edu.tw/book-single.aspx?BookNO=874</t>
  </si>
  <si>
    <t>https://storybook.nlpi.edu.tw/book-single.aspx?BookNO=875</t>
  </si>
  <si>
    <t>https://storybook.nlpi.edu.tw/book-single.aspx?BookNO=876</t>
  </si>
  <si>
    <t>https://storybook.nlpi.edu.tw/book-single.aspx?BookNO=877</t>
  </si>
  <si>
    <t>https://storybook.nlpi.edu.tw/book-single.aspx?BookNO=878</t>
  </si>
  <si>
    <t>https://storybook.nlpi.edu.tw/book-single.aspx?BookNO=879</t>
  </si>
  <si>
    <t>https://storybook.nlpi.edu.tw/book-single.aspx?BookNO=880</t>
  </si>
  <si>
    <t>https://storybook.nlpi.edu.tw/book-single.aspx?BookNO=881</t>
  </si>
  <si>
    <t>https://storybook.nlpi.edu.tw/book-single.aspx?BookNO=882</t>
  </si>
  <si>
    <t>https://storybook.nlpi.edu.tw/book-single.aspx?BookNO=883</t>
  </si>
  <si>
    <t>https://storybook.nlpi.edu.tw/book-single.aspx?BookNO=884</t>
  </si>
  <si>
    <t>https://storybook.nlpi.edu.tw/book-single.aspx?BookNO=885</t>
  </si>
  <si>
    <t>https://storybook.nlpi.edu.tw/book-single.aspx?BookNO=886</t>
  </si>
  <si>
    <t>https://storybook.nlpi.edu.tw/book-single.aspx?BookNO=887</t>
  </si>
  <si>
    <t>https://storybook.nlpi.edu.tw/book-single.aspx?BookNO=888</t>
  </si>
  <si>
    <t>https://storybook.nlpi.edu.tw/book-single.aspx?BookNO=889</t>
  </si>
  <si>
    <t>https://storybook.nlpi.edu.tw/book-single.aspx?BookNO=890</t>
  </si>
  <si>
    <t>https://storybook.nlpi.edu.tw/book-single.aspx?BookNO=891</t>
  </si>
  <si>
    <t>https://storybook.nlpi.edu.tw/book-single.aspx?BookNO=892</t>
  </si>
  <si>
    <t>https://storybook.nlpi.edu.tw/book-single.aspx?BookNO=893</t>
  </si>
  <si>
    <t>https://storybook.nlpi.edu.tw/book-single.aspx?BookNO=894</t>
  </si>
  <si>
    <t>https://storybook.nlpi.edu.tw/book-single.aspx?BookNO=895</t>
  </si>
  <si>
    <t>https://storybook.nlpi.edu.tw/book-single.aspx?BookNO=896</t>
  </si>
  <si>
    <t>https://storybook.nlpi.edu.tw/book-single.aspx?BookNO=897</t>
  </si>
  <si>
    <t>https://storybook.nlpi.edu.tw/book-single.aspx?BookNO=898</t>
  </si>
  <si>
    <t>https://storybook.nlpi.edu.tw/book-single.aspx?BookNO=899</t>
  </si>
  <si>
    <t>https://storybook.nlpi.edu.tw/book-single.aspx?BookNO=900</t>
  </si>
  <si>
    <t>https://storybook.nlpi.edu.tw/book-single.aspx?BookNO=901</t>
  </si>
  <si>
    <t>https://storybook.nlpi.edu.tw/book-single.aspx?BookNO=902</t>
  </si>
  <si>
    <t>https://storybook.nlpi.edu.tw/book-single.aspx?BookNO=903</t>
  </si>
  <si>
    <t>https://storybook.nlpi.edu.tw/book-single.aspx?BookNO=904</t>
  </si>
  <si>
    <t>https://storybook.nlpi.edu.tw/book-single.aspx?BookNO=905</t>
  </si>
  <si>
    <t>https://storybook.nlpi.edu.tw/book-single.aspx?BookNO=906</t>
  </si>
  <si>
    <t>https://storybook.nlpi.edu.tw/book-single.aspx?BookNO=907</t>
  </si>
  <si>
    <t>https://storybook.nlpi.edu.tw/book-single.aspx?BookNO=908</t>
  </si>
  <si>
    <t>https://storybook.nlpi.edu.tw/book-single.aspx?BookNO=909</t>
  </si>
  <si>
    <t>https://storybook.nlpi.edu.tw/book-single.aspx?BookNO=911</t>
  </si>
  <si>
    <t>https://storybook.nlpi.edu.tw/book-single.aspx?BookNO=1034</t>
  </si>
  <si>
    <t>https://storybook.nlpi.edu.tw/book-single.aspx?BookNO=1035</t>
  </si>
  <si>
    <t>https://storybook.nlpi.edu.tw/book-single.aspx?BookNO=1036</t>
  </si>
  <si>
    <t>https://storybook.nlpi.edu.tw/book-single.aspx?BookNO=1037</t>
  </si>
  <si>
    <t>https://storybook.nlpi.edu.tw/book-single.aspx?BookNO=1038</t>
  </si>
  <si>
    <t>https://storybook.nlpi.edu.tw/book-single.aspx?BookNO=1039</t>
  </si>
  <si>
    <t>https://storybook.nlpi.edu.tw/book-single.aspx?BookNO=1040</t>
  </si>
  <si>
    <t>https://storybook.nlpi.edu.tw/book-single.aspx?BookNO=1041</t>
  </si>
  <si>
    <t>https://storybook.nlpi.edu.tw/book-single.aspx?BookNO=1042</t>
  </si>
  <si>
    <t>https://storybook.nlpi.edu.tw/book-single.aspx?BookNO=1043</t>
  </si>
  <si>
    <t>https://storybook.nlpi.edu.tw/book-single.aspx?BookNO=1044</t>
  </si>
  <si>
    <t>https://storybook.nlpi.edu.tw/book-single.aspx?BookNO=1045</t>
  </si>
  <si>
    <t>https://storybook.nlpi.edu.tw/book-single.aspx?BookNO=1046</t>
  </si>
  <si>
    <t>https://storybook.nlpi.edu.tw/book-single.aspx?BookNO=1047</t>
  </si>
  <si>
    <t>https://storybook.nlpi.edu.tw/book-single.aspx?BookNO=1048</t>
  </si>
  <si>
    <t>https://storybook.nlpi.edu.tw/book-single.aspx?BookNO=1049</t>
  </si>
  <si>
    <t>https://storybook.nlpi.edu.tw/book-single.aspx?BookNO=1050</t>
  </si>
  <si>
    <t>https://storybook.nlpi.edu.tw/book-single.aspx?BookNO=1051</t>
  </si>
  <si>
    <t>https://storybook.nlpi.edu.tw/book-single.aspx?BookNO=1052</t>
  </si>
  <si>
    <t>https://storybook.nlpi.edu.tw/book-single.aspx?BookNO=1053</t>
  </si>
  <si>
    <t>https://storybook.nlpi.edu.tw/book-single.aspx?BookNO=1054</t>
  </si>
  <si>
    <t>https://storybook.nlpi.edu.tw/book-single.aspx?BookNO=1055</t>
  </si>
  <si>
    <t>https://storybook.nlpi.edu.tw/book-single.aspx?BookNO=1056</t>
  </si>
  <si>
    <t>https://storybook.nlpi.edu.tw/book-single.aspx?BookNO=1057</t>
  </si>
  <si>
    <t>https://storybook.nlpi.edu.tw/book-single.aspx?BookNO=1058</t>
  </si>
  <si>
    <t>https://storybook.nlpi.edu.tw/book-single.aspx?BookNO=1059</t>
  </si>
  <si>
    <t>https://storybook.nlpi.edu.tw/book-single.aspx?BookNO=1060</t>
  </si>
  <si>
    <t>https://storybook.nlpi.edu.tw/book-single.aspx?BookNO=1061</t>
  </si>
  <si>
    <t>https://storybook.nlpi.edu.tw/book-single.aspx?BookNO=1062</t>
  </si>
  <si>
    <t>https://storybook.nlpi.edu.tw/book-single.aspx?BookNO=1063</t>
  </si>
  <si>
    <t>https://storybook.nlpi.edu.tw/book-single.aspx?BookNO=1064</t>
  </si>
  <si>
    <t>https://storybook.nlpi.edu.tw/book-single.aspx?BookNO=1065</t>
  </si>
  <si>
    <t>https://storybook.nlpi.edu.tw/book-single.aspx?BookNO=1066</t>
  </si>
  <si>
    <t>https://storybook.nlpi.edu.tw/book-single.aspx?BookNO=1067</t>
  </si>
  <si>
    <t>https://storybook.nlpi.edu.tw/book-single.aspx?BookNO=1068</t>
  </si>
  <si>
    <t>https://storybook.nlpi.edu.tw/book-single.aspx?BookNO=1069</t>
  </si>
  <si>
    <t>https://storybook.nlpi.edu.tw/book-single.aspx?BookNO=1070</t>
  </si>
  <si>
    <t>https://storybook.nlpi.edu.tw/book-single.aspx?BookNO=1071</t>
  </si>
  <si>
    <t>https://storybook.nlpi.edu.tw/book-single.aspx?BookNO=1072</t>
  </si>
  <si>
    <t>https://storybook.nlpi.edu.tw/book-single.aspx?BookNO=1073</t>
  </si>
  <si>
    <t>https://storybook.nlpi.edu.tw/book-single.aspx?BookNO=1074</t>
  </si>
  <si>
    <t>https://storybook.nlpi.edu.tw/book-single.aspx?BookNO=1075</t>
  </si>
  <si>
    <t>https://storybook.nlpi.edu.tw/book-single.aspx?BookNO=1076</t>
  </si>
  <si>
    <t>https://storybook.nlpi.edu.tw/book-single.aspx?BookNO=1077</t>
  </si>
  <si>
    <t>https://storybook.nlpi.edu.tw/book-single.aspx?BookNO=1078</t>
  </si>
  <si>
    <t>https://storybook.nlpi.edu.tw/book-single.aspx?BookNO=1079</t>
  </si>
  <si>
    <t>https://storybook.nlpi.edu.tw/book-single.aspx?BookNO=1080</t>
  </si>
  <si>
    <t>https://storybook.nlpi.edu.tw/book-single.aspx?BookNO=1081</t>
  </si>
  <si>
    <t>https://storybook.nlpi.edu.tw/book-single.aspx?BookNO=1082</t>
  </si>
  <si>
    <t>https://storybook.nlpi.edu.tw/book-single.aspx?BookNO=1083</t>
  </si>
  <si>
    <t>https://storybook.nlpi.edu.tw/book-single.aspx?BookNO=1084</t>
  </si>
  <si>
    <t>https://storybook.nlpi.edu.tw/book-single.aspx?BookNO=1085</t>
  </si>
  <si>
    <t>https://storybook.nlpi.edu.tw/book-single.aspx?BookNO=1086</t>
  </si>
  <si>
    <t>https://storybook.nlpi.edu.tw/book-single.aspx?BookNO=1087</t>
  </si>
  <si>
    <t>https://storybook.nlpi.edu.tw/book-single.aspx?BookNO=1088</t>
  </si>
  <si>
    <t>https://storybook.nlpi.edu.tw/book-single.aspx?BookNO=1089</t>
  </si>
  <si>
    <t>https://storybook.nlpi.edu.tw/book-single.aspx?BookNO=1090</t>
  </si>
  <si>
    <t>https://storybook.nlpi.edu.tw/book-single.aspx?BookNO=1091</t>
  </si>
  <si>
    <t>https://storybook.nlpi.edu.tw/book-single.aspx?BookNO=1092</t>
  </si>
  <si>
    <t>https://storybook.nlpi.edu.tw/book-single.aspx?BookNO=1093</t>
  </si>
  <si>
    <t>https://storybook.nlpi.edu.tw/book-single.aspx?BookNO=1094</t>
  </si>
  <si>
    <t>https://storybook.nlpi.edu.tw/book-single.aspx?BookNO=1095</t>
  </si>
  <si>
    <t>https://storybook.nlpi.edu.tw/book-single.aspx?BookNO=1096</t>
  </si>
  <si>
    <t>https://storybook.nlpi.edu.tw/book-single.aspx?BookNO=1097</t>
  </si>
  <si>
    <t>https://storybook.nlpi.edu.tw/book-single.aspx?BookNO=1098</t>
  </si>
  <si>
    <t>https://storybook.nlpi.edu.tw/book-single.aspx?BookNO=1099</t>
  </si>
  <si>
    <t>https://storybook.nlpi.edu.tw/book-single.aspx?BookNO=1100</t>
  </si>
  <si>
    <t>https://storybook.nlpi.edu.tw/book-single.aspx?BookNO=1101</t>
  </si>
  <si>
    <t>https://storybook.nlpi.edu.tw/book-single.aspx?BookNO=1102</t>
  </si>
  <si>
    <t>https://storybook.nlpi.edu.tw/book-single.aspx?BookNO=1103</t>
  </si>
  <si>
    <t>https://storybook.nlpi.edu.tw/book-single.aspx?BookNO=1104</t>
  </si>
  <si>
    <t>https://storybook.nlpi.edu.tw/book-single.aspx?BookNO=1105</t>
  </si>
  <si>
    <t>https://storybook.nlpi.edu.tw/book-single.aspx?BookNO=1106</t>
  </si>
  <si>
    <t>https://storybook.nlpi.edu.tw/book-single.aspx?BookNO=1107</t>
  </si>
  <si>
    <t>https://storybook.nlpi.edu.tw/book-single.aspx?BookNO=1108</t>
  </si>
  <si>
    <t>https://storybook.nlpi.edu.tw/book-single.aspx?BookNO=1109</t>
  </si>
  <si>
    <t>https://storybook.nlpi.edu.tw/book-single.aspx?BookNO=1110</t>
  </si>
  <si>
    <t>https://storybook.nlpi.edu.tw/book-single.aspx?BookNO=1111</t>
  </si>
  <si>
    <t>https://storybook.nlpi.edu.tw/book-single.aspx?BookNO=1112</t>
  </si>
  <si>
    <t>https://storybook.nlpi.edu.tw/book-single.aspx?BookNO=1113</t>
  </si>
  <si>
    <t>https://storybook.nlpi.edu.tw/book-single.aspx?BookNO=1114</t>
  </si>
  <si>
    <t>https://storybook.nlpi.edu.tw/book-single.aspx?BookNO=1115</t>
  </si>
  <si>
    <t>https://storybook.nlpi.edu.tw/book-single.aspx?BookNO=1116</t>
  </si>
  <si>
    <t>https://storybook.nlpi.edu.tw/book-single.aspx?BookNO=1117</t>
  </si>
  <si>
    <t>https://storybook.nlpi.edu.tw/book-single.aspx?BookNO=1118</t>
  </si>
  <si>
    <t>https://storybook.nlpi.edu.tw/book-single.aspx?BookNO=1119</t>
  </si>
  <si>
    <t>https://storybook.nlpi.edu.tw/book-single.aspx?BookNO=1120</t>
  </si>
  <si>
    <t>https://storybook.nlpi.edu.tw/book-single.aspx?BookNO=1121</t>
  </si>
  <si>
    <t>https://storybook.nlpi.edu.tw/book-single.aspx?BookNO=1122</t>
  </si>
  <si>
    <t>https://storybook.nlpi.edu.tw/book-single.aspx?BookNO=1123</t>
  </si>
  <si>
    <t>https://storybook.nlpi.edu.tw/book-single.aspx?BookNO=1124</t>
  </si>
  <si>
    <t>https://storybook.nlpi.edu.tw/book-single.aspx?BookNO=1125</t>
  </si>
  <si>
    <t>https://storybook.nlpi.edu.tw/book-single.aspx?BookNO=1126</t>
  </si>
  <si>
    <t>https://storybook.nlpi.edu.tw/book-single.aspx?BookNO=1127</t>
  </si>
  <si>
    <t>https://storybook.nlpi.edu.tw/book-single.aspx?BookNO=1128</t>
  </si>
  <si>
    <t>https://storybook.nlpi.edu.tw/book-single.aspx?BookNO=1129</t>
  </si>
  <si>
    <t>https://storybook.nlpi.edu.tw/book-single.aspx?BookNO=1130</t>
  </si>
  <si>
    <t>https://storybook.nlpi.edu.tw/book-single.aspx?BookNO=1131</t>
  </si>
  <si>
    <t>https://storybook.nlpi.edu.tw/book-single.aspx?BookNO=1132</t>
  </si>
  <si>
    <t>https://storybook.nlpi.edu.tw/book-single.aspx?BookNO=1133</t>
  </si>
  <si>
    <t>https://storybook.nlpi.edu.tw/book-single.aspx?BookNO=1134</t>
  </si>
  <si>
    <t>https://storybook.nlpi.edu.tw/book-single.aspx?BookNO=1135</t>
  </si>
  <si>
    <t>https://storybook.nlpi.edu.tw/book-single.aspx?BookNO=1136</t>
  </si>
  <si>
    <t>https://storybook.nlpi.edu.tw/book-single.aspx?BookNO=1137</t>
  </si>
  <si>
    <t>https://storybook.nlpi.edu.tw/book-single.aspx?BookNO=1138</t>
  </si>
  <si>
    <t>https://storybook.nlpi.edu.tw/book-single.aspx?BookNO=1139</t>
  </si>
  <si>
    <t>https://storybook.nlpi.edu.tw/book-single.aspx?BookNO=1140</t>
  </si>
  <si>
    <t>https://storybook.nlpi.edu.tw/book-single.aspx?BookNO=1141</t>
  </si>
  <si>
    <t>https://storybook.nlpi.edu.tw/book-single.aspx?BookNO=1142</t>
  </si>
  <si>
    <t>https://storybook.nlpi.edu.tw/book-single.aspx?BookNO=1143</t>
  </si>
  <si>
    <t>https://storybook.nlpi.edu.tw/book-single.aspx?BookNO=1144</t>
  </si>
  <si>
    <t>https://storybook.nlpi.edu.tw/book-single.aspx?BookNO=1145</t>
  </si>
  <si>
    <t>https://storybook.nlpi.edu.tw/book-single.aspx?BookNO=1146</t>
  </si>
  <si>
    <t>https://storybook.nlpi.edu.tw/book-single.aspx?BookNO=1147</t>
  </si>
  <si>
    <t>https://storybook.nlpi.edu.tw/book-single.aspx?BookNO=1148</t>
  </si>
  <si>
    <t>https://storybook.nlpi.edu.tw/book-single.aspx?BookNO=1149</t>
  </si>
  <si>
    <t>https://storybook.nlpi.edu.tw/book-single.aspx?BookNO=1150</t>
  </si>
  <si>
    <t>https://storybook.nlpi.edu.tw/book-single.aspx?BookNO=1151</t>
  </si>
  <si>
    <t>https://storybook.nlpi.edu.tw/book-single.aspx?BookNO=1152</t>
  </si>
  <si>
    <t>https://storybook.nlpi.edu.tw/book-single.aspx?BookNO=1153</t>
  </si>
  <si>
    <t>https://storybook.nlpi.edu.tw/book-single.aspx?BookNO=1155</t>
  </si>
  <si>
    <t>https://storybook.nlpi.edu.tw/book-single.aspx?BookNO=1156</t>
  </si>
  <si>
    <t>https://storybook.nlpi.edu.tw/book-single.aspx?BookNO=1157</t>
  </si>
  <si>
    <t>https://storybook.nlpi.edu.tw/book-single.aspx?BookNO=1158</t>
  </si>
  <si>
    <t>https://storybook.nlpi.edu.tw/book-single.aspx?BookNO=1159</t>
  </si>
  <si>
    <t>https://storybook.nlpi.edu.tw/book-single.aspx?BookNO=1160</t>
  </si>
  <si>
    <t>https://storybook.nlpi.edu.tw/book-single.aspx?BookNO=1161</t>
  </si>
  <si>
    <t>https://storybook.nlpi.edu.tw/book-single.aspx?BookNO=1162</t>
  </si>
  <si>
    <t>https://storybook.nlpi.edu.tw/book-single.aspx?BookNO=1163</t>
  </si>
  <si>
    <t>https://storybook.nlpi.edu.tw/book-single.aspx?BookNO=1164</t>
  </si>
  <si>
    <t>https://storybook.nlpi.edu.tw/book-single.aspx?BookNO=1165</t>
  </si>
  <si>
    <t>https://storybook.nlpi.edu.tw/book-single.aspx?BookNO=1166</t>
  </si>
  <si>
    <t>https://storybook.nlpi.edu.tw/book-single.aspx?BookNO=1167</t>
  </si>
  <si>
    <t>https://storybook.nlpi.edu.tw/book-single.aspx?BookNO=1168</t>
  </si>
  <si>
    <t>https://storybook.nlpi.edu.tw/book-single.aspx?BookNO=1169</t>
  </si>
  <si>
    <t>https://storybook.nlpi.edu.tw/book-single.aspx?BookNO=1170</t>
  </si>
  <si>
    <t>https://storybook.nlpi.edu.tw/book-single.aspx?BookNO=1171</t>
  </si>
  <si>
    <t>https://storybook.nlpi.edu.tw/book-single.aspx?BookNO=1172</t>
  </si>
  <si>
    <t>https://storybook.nlpi.edu.tw/book-single.aspx?BookNO=1174</t>
  </si>
  <si>
    <t>https://storybook.nlpi.edu.tw/book-single.aspx?BookNO=1175</t>
  </si>
  <si>
    <t>https://storybook.nlpi.edu.tw/book-single.aspx?BookNO=1176</t>
  </si>
  <si>
    <t>https://storybook.nlpi.edu.tw/book-single.aspx?BookNO=1177</t>
  </si>
  <si>
    <t>https://storybook.nlpi.edu.tw/book-single.aspx?BookNO=1178</t>
  </si>
  <si>
    <t>https://storybook.nlpi.edu.tw/book-single.aspx?BookNO=1179</t>
  </si>
  <si>
    <t>https://storybook.nlpi.edu.tw/book-single.aspx?BookNO=1180</t>
  </si>
  <si>
    <t>https://storybook.nlpi.edu.tw/book-single.aspx?BookNO=1181</t>
  </si>
  <si>
    <t>https://storybook.nlpi.edu.tw/book-single.aspx?BookNO=1182</t>
  </si>
  <si>
    <t>https://storybook.nlpi.edu.tw/book-single.aspx?BookNO=1183</t>
  </si>
  <si>
    <t>https://storybook.nlpi.edu.tw/book-single.aspx?BookNO=1184</t>
  </si>
  <si>
    <t>https://storybook.nlpi.edu.tw/book-single.aspx?BookNO=1185</t>
  </si>
  <si>
    <t>https://storybook.nlpi.edu.tw/book-single.aspx?BookNO=1186</t>
  </si>
  <si>
    <t>https://storybook.nlpi.edu.tw/book-single.aspx?BookNO=1187</t>
  </si>
  <si>
    <t>https://storybook.nlpi.edu.tw/book-single.aspx?BookNO=1188</t>
  </si>
  <si>
    <t>https://storybook.nlpi.edu.tw/book-single.aspx?BookNO=1189</t>
  </si>
  <si>
    <t>https://storybook.nlpi.edu.tw/book-single.aspx?BookNO=1190</t>
  </si>
  <si>
    <t>https://storybook.nlpi.edu.tw/book-single.aspx?BookNO=1191</t>
  </si>
  <si>
    <t>https://storybook.nlpi.edu.tw/book-single.aspx?BookNO=1192</t>
  </si>
  <si>
    <t>https://storybook.nlpi.edu.tw/book-single.aspx?BookNO=1193</t>
  </si>
  <si>
    <t>https://storybook.nlpi.edu.tw/book-single.aspx?BookNO=1194</t>
  </si>
  <si>
    <t>https://storybook.nlpi.edu.tw/book-single.aspx?BookNO=1195</t>
  </si>
  <si>
    <t>https://storybook.nlpi.edu.tw/book-single.aspx?BookNO=1196</t>
  </si>
  <si>
    <t>https://storybook.nlpi.edu.tw/book-single.aspx?BookNO=1197</t>
  </si>
  <si>
    <t>https://storybook.nlpi.edu.tw/book-single.aspx?BookNO=1198</t>
  </si>
  <si>
    <t>https://storybook.nlpi.edu.tw/book-single.aspx?BookNO=1199</t>
  </si>
  <si>
    <t>https://storybook.nlpi.edu.tw/book-single.aspx?BookNO=1200</t>
  </si>
  <si>
    <t>https://storybook.nlpi.edu.tw/book-single.aspx?BookNO=1201</t>
  </si>
  <si>
    <t>https://storybook.nlpi.edu.tw/book-single.aspx?BookNO=1202</t>
  </si>
  <si>
    <t>https://storybook.nlpi.edu.tw/book-single.aspx?BookNO=1203</t>
  </si>
  <si>
    <t>https://storybook.nlpi.edu.tw/book-single.aspx?BookNO=1204</t>
  </si>
  <si>
    <t>https://storybook.nlpi.edu.tw/book-single.aspx?BookNO=1205</t>
  </si>
  <si>
    <t>https://storybook.nlpi.edu.tw/book-single.aspx?BookNO=1206</t>
  </si>
  <si>
    <t>https://storybook.nlpi.edu.tw/book-single.aspx?BookNO=1207</t>
  </si>
  <si>
    <t>https://storybook.nlpi.edu.tw/book-single.aspx?BookNO=1208</t>
  </si>
  <si>
    <t>https://storybook.nlpi.edu.tw/book-single.aspx?BookNO=1209</t>
  </si>
  <si>
    <t>https://storybook.nlpi.edu.tw/book-single.aspx?BookNO=1210</t>
  </si>
  <si>
    <t>https://storybook.nlpi.edu.tw/book-single.aspx?BookNO=1211</t>
  </si>
  <si>
    <t>https://storybook.nlpi.edu.tw/book-single.aspx?BookNO=1212</t>
  </si>
  <si>
    <t>https://storybook.nlpi.edu.tw/book-single.aspx?BookNO=1213</t>
  </si>
  <si>
    <t>https://storybook.nlpi.edu.tw/book-single.aspx?BookNO=1214</t>
  </si>
  <si>
    <t>https://storybook.nlpi.edu.tw/book-single.aspx?BookNO=1215</t>
  </si>
  <si>
    <t>https://storybook.nlpi.edu.tw/book-single.aspx?BookNO=1216</t>
  </si>
  <si>
    <t>https://storybook.nlpi.edu.tw/book-single.aspx?BookNO=1217</t>
  </si>
  <si>
    <t>https://storybook.nlpi.edu.tw/book-single.aspx?BookNO=1218</t>
  </si>
  <si>
    <t>https://storybook.nlpi.edu.tw/book-single.aspx?BookNO=1219</t>
  </si>
  <si>
    <t>https://storybook.nlpi.edu.tw/book-single.aspx?BookNO=1220</t>
  </si>
  <si>
    <t>https://storybook.nlpi.edu.tw/book-single.aspx?BookNO=1221</t>
  </si>
  <si>
    <t>https://storybook.nlpi.edu.tw/book-single.aspx?BookNO=1222</t>
  </si>
  <si>
    <t>https://storybook.nlpi.edu.tw/book-single.aspx?BookNO=1223</t>
  </si>
  <si>
    <t>https://storybook.nlpi.edu.tw/book-single.aspx?BookNO=1173</t>
    <phoneticPr fontId="4" type="noConversion"/>
  </si>
  <si>
    <t>https://storybook.nlpi.edu.tw/book-single.aspx?BookNO=1224</t>
    <phoneticPr fontId="4" type="noConversion"/>
  </si>
  <si>
    <t>圓夢繪本資料庫學習單清單</t>
    <phoneticPr fontId="4" type="noConversion"/>
  </si>
  <si>
    <t>瓶中怪</t>
    <phoneticPr fontId="4" type="noConversion"/>
  </si>
  <si>
    <t>變通</t>
    <phoneticPr fontId="4" type="noConversion"/>
  </si>
  <si>
    <r>
      <rPr>
        <sz val="10"/>
        <color theme="1"/>
        <rFont val="細明體"/>
        <family val="3"/>
        <charset val="136"/>
      </rPr>
      <t>星星芽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</si>
  <si>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我想和你一起愛它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</si>
  <si>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氣球的思念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</si>
  <si>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內向的坎迪</t>
    </r>
    <r>
      <rPr>
        <sz val="10"/>
        <color theme="1"/>
        <rFont val="Arial"/>
        <family val="2"/>
      </rPr>
      <t/>
    </r>
    <phoneticPr fontId="4" type="noConversion"/>
  </si>
  <si>
    <t>艾咪歷險記</t>
    <phoneticPr fontId="4" type="noConversion"/>
  </si>
  <si>
    <r>
      <rPr>
        <sz val="10"/>
        <color theme="1"/>
        <rFont val="細明體"/>
        <family val="3"/>
        <charset val="136"/>
      </rPr>
      <t>小塔尋石記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</si>
  <si>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青鳥</t>
    </r>
    <r>
      <rPr>
        <sz val="10"/>
        <color theme="1"/>
        <rFont val="Arial"/>
        <family val="2"/>
      </rPr>
      <t/>
    </r>
    <phoneticPr fontId="4" type="noConversion"/>
  </si>
  <si>
    <t>The Deery Dolly</t>
    <phoneticPr fontId="4" type="noConversion"/>
  </si>
  <si>
    <t>家中神隱怪客</t>
    <phoneticPr fontId="4" type="noConversion"/>
  </si>
  <si>
    <t>微笑的鯊魚</t>
    <phoneticPr fontId="4" type="noConversion"/>
  </si>
  <si>
    <r>
      <rPr>
        <sz val="10"/>
        <color theme="1"/>
        <rFont val="細明體"/>
        <family val="3"/>
        <charset val="136"/>
      </rPr>
      <t>翼の夢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</si>
  <si>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意外的成長</t>
    </r>
    <r>
      <rPr>
        <sz val="10"/>
        <color theme="1"/>
        <rFont val="Arial"/>
        <family val="2"/>
      </rPr>
      <t/>
    </r>
    <phoneticPr fontId="4" type="noConversion"/>
  </si>
  <si>
    <t>貝爾的歸宿</t>
    <phoneticPr fontId="4" type="noConversion"/>
  </si>
  <si>
    <t>A Bottle of Soy Sauce</t>
    <phoneticPr fontId="4" type="noConversion"/>
  </si>
  <si>
    <t>Who Ate Me</t>
    <phoneticPr fontId="4" type="noConversion"/>
  </si>
  <si>
    <t>Winter Is Coming</t>
    <phoneticPr fontId="4" type="noConversion"/>
  </si>
  <si>
    <t>If I Were</t>
    <phoneticPr fontId="4" type="noConversion"/>
  </si>
  <si>
    <t>Finding Dona</t>
    <phoneticPr fontId="4" type="noConversion"/>
  </si>
  <si>
    <r>
      <rPr>
        <sz val="10"/>
        <color theme="1"/>
        <rFont val="細明體"/>
        <family val="3"/>
        <charset val="136"/>
      </rPr>
      <t>我是最棒的豬</t>
    </r>
    <r>
      <rPr>
        <sz val="10"/>
        <color theme="1"/>
        <rFont val="Arial"/>
        <family val="2"/>
      </rPr>
      <t/>
    </r>
    <phoneticPr fontId="4" type="noConversion"/>
  </si>
  <si>
    <t>阿魯去哪兒</t>
    <phoneticPr fontId="4" type="noConversion"/>
  </si>
  <si>
    <r>
      <rPr>
        <sz val="10"/>
        <color theme="1"/>
        <rFont val="細明體"/>
        <family val="3"/>
        <charset val="136"/>
      </rPr>
      <t>美麗的誤會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</si>
  <si>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那扇門</t>
    </r>
    <r>
      <rPr>
        <sz val="10"/>
        <color theme="1"/>
        <rFont val="Arial"/>
        <family val="2"/>
      </rPr>
      <t/>
    </r>
    <phoneticPr fontId="4" type="noConversion"/>
  </si>
  <si>
    <t>圓圈</t>
    <phoneticPr fontId="4" type="noConversion"/>
  </si>
  <si>
    <r>
      <rPr>
        <sz val="10"/>
        <color theme="1"/>
        <rFont val="細明體"/>
        <family val="3"/>
        <charset val="136"/>
      </rPr>
      <t>大海的秘密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</si>
  <si>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寒冷中</t>
    </r>
    <r>
      <rPr>
        <sz val="10"/>
        <color theme="1"/>
        <rFont val="Arial"/>
        <family val="2"/>
      </rPr>
      <t>'s</t>
    </r>
    <r>
      <rPr>
        <sz val="10"/>
        <color theme="1"/>
        <rFont val="細明體"/>
        <family val="3"/>
        <charset val="136"/>
      </rPr>
      <t>溫暖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</si>
  <si>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光光驚魂記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</si>
  <si>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大大遊地球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</si>
  <si>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吃貨三人組的日常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</si>
  <si>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豆豆的夢想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</si>
  <si>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小女孩</t>
    </r>
    <r>
      <rPr>
        <sz val="10"/>
        <color theme="1"/>
        <rFont val="Arial"/>
        <family val="2"/>
      </rPr>
      <t>&amp;</t>
    </r>
    <r>
      <rPr>
        <sz val="10"/>
        <color theme="1"/>
        <rFont val="細明體"/>
        <family val="3"/>
        <charset val="136"/>
      </rPr>
      <t>小貓的友誼之旅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</si>
  <si>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雲朵人的鞋子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</si>
  <si>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小灰要回家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</si>
  <si>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小澈求婚記</t>
    </r>
    <r>
      <rPr>
        <sz val="10"/>
        <color theme="1"/>
        <rFont val="Arial"/>
        <family val="2"/>
      </rPr>
      <t/>
    </r>
    <phoneticPr fontId="4" type="noConversion"/>
  </si>
  <si>
    <t>小狐狸成仙記</t>
    <phoneticPr fontId="4" type="noConversion"/>
  </si>
  <si>
    <r>
      <rPr>
        <sz val="10"/>
        <color theme="1"/>
        <rFont val="細明體"/>
        <family val="3"/>
        <charset val="136"/>
      </rPr>
      <t>消失的狗骨頭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</si>
  <si>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小蘋果去選美</t>
    </r>
    <r>
      <rPr>
        <sz val="10"/>
        <color theme="1"/>
        <rFont val="Arial"/>
        <family val="2"/>
      </rPr>
      <t/>
    </r>
    <phoneticPr fontId="4" type="noConversion"/>
  </si>
  <si>
    <t>月光下的鋼琴手</t>
    <phoneticPr fontId="4" type="noConversion"/>
  </si>
  <si>
    <r>
      <rPr>
        <sz val="10"/>
        <color theme="1"/>
        <rFont val="細明體"/>
        <family val="3"/>
        <charset val="136"/>
      </rPr>
      <t>小樹的花朵</t>
    </r>
    <r>
      <rPr>
        <sz val="10"/>
        <color theme="1"/>
        <rFont val="Arial"/>
        <family val="2"/>
      </rPr>
      <t/>
    </r>
    <phoneticPr fontId="4" type="noConversion"/>
  </si>
  <si>
    <t>The Story of Black Mountain</t>
    <phoneticPr fontId="4" type="noConversion"/>
  </si>
  <si>
    <t>Penguin BiBi's Dream to Fly</t>
    <phoneticPr fontId="4" type="noConversion"/>
  </si>
  <si>
    <t>The Farmer and His Horse</t>
    <phoneticPr fontId="4" type="noConversion"/>
  </si>
  <si>
    <t>Anna’s Starry Night</t>
    <phoneticPr fontId="4" type="noConversion"/>
  </si>
  <si>
    <t>The Little Greedy Bear</t>
    <phoneticPr fontId="4" type="noConversion"/>
  </si>
  <si>
    <t>The Fight Between the Carrot And the Green Pepper</t>
    <phoneticPr fontId="4" type="noConversion"/>
  </si>
  <si>
    <t>Pride Comes Before A Fall</t>
    <phoneticPr fontId="4" type="noConversion"/>
  </si>
  <si>
    <t>三個呆瓜の大冒險</t>
    <phoneticPr fontId="4" type="noConversion"/>
  </si>
  <si>
    <r>
      <rPr>
        <sz val="10"/>
        <color theme="1"/>
        <rFont val="細明體"/>
        <family val="3"/>
        <charset val="136"/>
      </rPr>
      <t>跟著小羅上山趣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</si>
  <si>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相濡蟻沫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</si>
  <si>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雲之城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</si>
  <si>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腳印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</si>
  <si>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嘟嘟與老爺爺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</si>
  <si>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小帕の夢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</si>
  <si>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小晴的大冒險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</si>
  <si>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老鼠的發明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</si>
  <si>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對不起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</si>
  <si>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咦？是什麼動物呢？</t>
    </r>
    <r>
      <rPr>
        <sz val="10"/>
        <color theme="1"/>
        <rFont val="Arial"/>
        <family val="2"/>
      </rPr>
      <t/>
    </r>
    <phoneticPr fontId="4" type="noConversion"/>
  </si>
  <si>
    <t>小雨滴回家記</t>
    <phoneticPr fontId="4" type="noConversion"/>
  </si>
  <si>
    <t>與名畫作朋友</t>
    <phoneticPr fontId="4" type="noConversion"/>
  </si>
  <si>
    <t>大家都不想理我</t>
    <phoneticPr fontId="4" type="noConversion"/>
  </si>
  <si>
    <t>我討厭數字</t>
    <phoneticPr fontId="4" type="noConversion"/>
  </si>
  <si>
    <r>
      <rPr>
        <sz val="10"/>
        <color theme="1"/>
        <rFont val="細明體"/>
        <family val="3"/>
        <charset val="136"/>
      </rPr>
      <t>小黑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</si>
  <si>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小熊胖胖的野餐</t>
    </r>
    <r>
      <rPr>
        <sz val="10"/>
        <color theme="1"/>
        <rFont val="Arial"/>
        <family val="2"/>
      </rPr>
      <t/>
    </r>
    <phoneticPr fontId="4" type="noConversion"/>
  </si>
  <si>
    <t>A Trip To Mt. Jiao-Ban</t>
    <phoneticPr fontId="4" type="noConversion"/>
  </si>
  <si>
    <t>Adventure</t>
    <phoneticPr fontId="4" type="noConversion"/>
  </si>
  <si>
    <t>Be Clean</t>
    <phoneticPr fontId="4" type="noConversion"/>
  </si>
  <si>
    <t>Bring Me Home</t>
    <phoneticPr fontId="4" type="noConversion"/>
  </si>
  <si>
    <t>Chrissy's Dream</t>
    <phoneticPr fontId="4" type="noConversion"/>
  </si>
  <si>
    <t>Crazy Sunday</t>
    <phoneticPr fontId="4" type="noConversion"/>
  </si>
  <si>
    <t>Defending The Animals</t>
    <phoneticPr fontId="4" type="noConversion"/>
  </si>
  <si>
    <t>Domina and Bears</t>
    <phoneticPr fontId="4" type="noConversion"/>
  </si>
  <si>
    <t>Dylan's Teeth</t>
    <phoneticPr fontId="4" type="noConversion"/>
  </si>
  <si>
    <t>Hello</t>
    <phoneticPr fontId="4" type="noConversion"/>
  </si>
  <si>
    <t>I Have A Dream</t>
    <phoneticPr fontId="4" type="noConversion"/>
  </si>
  <si>
    <t>Magic Door</t>
    <phoneticPr fontId="4" type="noConversion"/>
  </si>
  <si>
    <t>Mr. Pennyless</t>
    <phoneticPr fontId="4" type="noConversion"/>
  </si>
  <si>
    <t>Pieces</t>
    <phoneticPr fontId="4" type="noConversion"/>
  </si>
  <si>
    <t>The Lazy Ant</t>
    <phoneticPr fontId="4" type="noConversion"/>
  </si>
  <si>
    <t>The Meaningful Gift from Mom</t>
    <phoneticPr fontId="4" type="noConversion"/>
  </si>
  <si>
    <t>The Three Little Pigs</t>
    <phoneticPr fontId="4" type="noConversion"/>
  </si>
  <si>
    <r>
      <rPr>
        <sz val="10"/>
        <color theme="1"/>
        <rFont val="細明體"/>
        <family val="3"/>
        <charset val="136"/>
      </rPr>
      <t>時空冒險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</si>
  <si>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狐狸王子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</si>
  <si>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跟著小蛙去攝影</t>
    </r>
    <r>
      <rPr>
        <sz val="10"/>
        <color theme="1"/>
        <rFont val="Arial"/>
        <family val="2"/>
      </rPr>
      <t/>
    </r>
    <phoneticPr fontId="4" type="noConversion"/>
  </si>
  <si>
    <t>秋人</t>
    <phoneticPr fontId="4" type="noConversion"/>
  </si>
  <si>
    <r>
      <rPr>
        <sz val="10"/>
        <color theme="1"/>
        <rFont val="細明體"/>
        <family val="3"/>
        <charset val="136"/>
      </rPr>
      <t>英雄狗狗</t>
    </r>
    <r>
      <rPr>
        <sz val="10"/>
        <color theme="1"/>
        <rFont val="Arial"/>
        <family val="2"/>
      </rPr>
      <t/>
    </r>
    <phoneticPr fontId="4" type="noConversion"/>
  </si>
  <si>
    <t>變成貓的莉莉</t>
    <phoneticPr fontId="4" type="noConversion"/>
  </si>
  <si>
    <r>
      <rPr>
        <sz val="10"/>
        <color theme="1"/>
        <rFont val="細明體"/>
        <family val="3"/>
        <charset val="136"/>
      </rPr>
      <t>一起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</si>
  <si>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小海豚找朋友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</si>
  <si>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紙牌遊戲</t>
    </r>
    <r>
      <rPr>
        <sz val="10"/>
        <color theme="1"/>
        <rFont val="Arial"/>
        <family val="2"/>
      </rPr>
      <t/>
    </r>
    <phoneticPr fontId="4" type="noConversion"/>
  </si>
  <si>
    <t>Elle's Canvus</t>
    <phoneticPr fontId="4" type="noConversion"/>
  </si>
  <si>
    <r>
      <rPr>
        <sz val="10"/>
        <color theme="1"/>
        <rFont val="細明體"/>
        <family val="3"/>
        <charset val="136"/>
      </rPr>
      <t>星之鎖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</si>
  <si>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櫻花樹下的約定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</si>
  <si>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大南瓜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</si>
  <si>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小世界大冒險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</si>
  <si>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小雞</t>
    </r>
    <r>
      <rPr>
        <sz val="10"/>
        <color theme="1"/>
        <rFont val="細明體"/>
        <family val="3"/>
        <charset val="136"/>
      </rPr>
      <t>奇妙旅行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</si>
  <si>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尾巴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</si>
  <si>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老人</t>
    </r>
    <r>
      <rPr>
        <sz val="10"/>
        <color theme="1"/>
        <rFont val="Arial"/>
        <family val="2"/>
      </rPr>
      <t>&amp;</t>
    </r>
    <r>
      <rPr>
        <sz val="10"/>
        <color theme="1"/>
        <rFont val="細明體"/>
        <family val="3"/>
        <charset val="136"/>
      </rPr>
      <t>兔子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</si>
  <si>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不要留我一個人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</si>
  <si>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大家的一天</t>
    </r>
    <r>
      <rPr>
        <sz val="10"/>
        <color theme="1"/>
        <rFont val="Arial"/>
        <family val="2"/>
      </rPr>
      <t/>
    </r>
    <phoneticPr fontId="4" type="noConversion"/>
  </si>
  <si>
    <t>西瓜的由來</t>
    <phoneticPr fontId="4" type="noConversion"/>
  </si>
  <si>
    <r>
      <rPr>
        <sz val="10"/>
        <color theme="1"/>
        <rFont val="細明體"/>
        <family val="3"/>
        <charset val="136"/>
      </rPr>
      <t>說謊</t>
    </r>
    <r>
      <rPr>
        <sz val="10"/>
        <color theme="1"/>
        <rFont val="Arial"/>
        <family val="2"/>
      </rPr>
      <t>?</t>
    </r>
    <r>
      <rPr>
        <sz val="10"/>
        <color theme="1"/>
        <rFont val="細明體"/>
        <family val="3"/>
        <charset val="136"/>
      </rPr>
      <t>小瓜呆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</si>
  <si>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小花貓</t>
    </r>
    <r>
      <rPr>
        <sz val="10"/>
        <color theme="1"/>
        <rFont val="Arial"/>
        <family val="2"/>
      </rPr>
      <t>-The Cat</t>
    </r>
    <phoneticPr fontId="4" type="noConversion"/>
  </si>
  <si>
    <t>「分隔線」從前……</t>
    <phoneticPr fontId="4" type="noConversion"/>
  </si>
  <si>
    <t>皮皮歷險記</t>
    <phoneticPr fontId="4" type="noConversion"/>
  </si>
  <si>
    <r>
      <rPr>
        <sz val="10"/>
        <color theme="1"/>
        <rFont val="細明體"/>
        <family val="3"/>
        <charset val="136"/>
      </rPr>
      <t>面具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</si>
  <si>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冬冬與手機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</si>
  <si>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對不起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</si>
  <si>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千萬別開門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</si>
  <si>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好好愛我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</si>
  <si>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是誰偷了毛毯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</si>
  <si>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露露的魔法冒險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</si>
  <si>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送派給奶奶</t>
    </r>
    <r>
      <rPr>
        <sz val="10"/>
        <color theme="1"/>
        <rFont val="Arial"/>
        <family val="2"/>
      </rPr>
      <t/>
    </r>
    <phoneticPr fontId="4" type="noConversion"/>
  </si>
  <si>
    <t>容器少女</t>
    <phoneticPr fontId="4" type="noConversion"/>
  </si>
  <si>
    <r>
      <rPr>
        <sz val="10"/>
        <color theme="1"/>
        <rFont val="細明體"/>
        <family val="3"/>
        <charset val="136"/>
      </rPr>
      <t>嘟嘟冒險記</t>
    </r>
    <r>
      <rPr>
        <sz val="10"/>
        <color theme="1"/>
        <rFont val="Arial"/>
        <family val="2"/>
      </rPr>
      <t/>
    </r>
    <phoneticPr fontId="4" type="noConversion"/>
  </si>
  <si>
    <t>呆毛世界</t>
    <phoneticPr fontId="4" type="noConversion"/>
  </si>
  <si>
    <r>
      <rPr>
        <sz val="10"/>
        <color theme="1"/>
        <rFont val="細明體"/>
        <family val="3"/>
        <charset val="136"/>
      </rPr>
      <t>潔西與她的蘋果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</si>
  <si>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蔬果彩虹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</si>
  <si>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幸福是什麼？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</si>
  <si>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合作</t>
    </r>
    <r>
      <rPr>
        <sz val="10"/>
        <color theme="1"/>
        <rFont val="Arial"/>
        <family val="2"/>
      </rPr>
      <t/>
    </r>
    <phoneticPr fontId="4" type="noConversion"/>
  </si>
  <si>
    <t>果果的偏食日記</t>
    <phoneticPr fontId="4" type="noConversion"/>
  </si>
  <si>
    <r>
      <rPr>
        <sz val="10"/>
        <color theme="1"/>
        <rFont val="細明體"/>
        <family val="3"/>
        <charset val="136"/>
      </rPr>
      <t>不完美</t>
    </r>
    <r>
      <rPr>
        <sz val="10"/>
        <color theme="1"/>
        <rFont val="Arial"/>
        <family val="2"/>
      </rPr>
      <t/>
    </r>
    <phoneticPr fontId="4" type="noConversion"/>
  </si>
  <si>
    <t>兩個爸爸</t>
    <phoneticPr fontId="4" type="noConversion"/>
  </si>
  <si>
    <t>七巧板</t>
    <phoneticPr fontId="4" type="noConversion"/>
  </si>
  <si>
    <r>
      <rPr>
        <sz val="10"/>
        <color theme="1"/>
        <rFont val="細明體"/>
        <family val="3"/>
        <charset val="136"/>
      </rPr>
      <t>貪吃熊貝爾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</si>
  <si>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眼鏡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</si>
  <si>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聖誕節好快樂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</si>
  <si>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卡卡樂的心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</si>
  <si>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英雄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</si>
  <si>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比爾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</si>
  <si>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阿呆與阿瓜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</si>
  <si>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紅氣球眼中的世界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</si>
  <si>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水晶球的奇幻之旅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</si>
  <si>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小比利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</si>
  <si>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小安妮的音樂旅程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</si>
  <si>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我髒髒的手</t>
    </r>
    <r>
      <rPr>
        <sz val="10"/>
        <color theme="1"/>
        <rFont val="Arial"/>
        <family val="2"/>
      </rPr>
      <t/>
    </r>
    <phoneticPr fontId="4" type="noConversion"/>
  </si>
  <si>
    <t>走進森林</t>
    <phoneticPr fontId="4" type="noConversion"/>
  </si>
  <si>
    <r>
      <rPr>
        <sz val="10"/>
        <color theme="1"/>
        <rFont val="細明體"/>
        <family val="3"/>
        <charset val="136"/>
      </rPr>
      <t>狗狗人氣球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</si>
  <si>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美痣的月亮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</si>
  <si>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食夢貘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</si>
  <si>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愛吃糖果的威利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</si>
  <si>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小氣球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</si>
  <si>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這是誰的尾巴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</si>
  <si>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菲麗塔和奇朵拉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</si>
  <si>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暫時停留的朋友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</si>
  <si>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被遺忘的感覺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</si>
  <si>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尋找自由的毛毛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</si>
  <si>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森林裡的怪獸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</si>
  <si>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牙仙子艾莉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</si>
  <si>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擁抱黑暗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</si>
  <si>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夢的旅程</t>
    </r>
    <r>
      <rPr>
        <sz val="10"/>
        <color theme="1"/>
        <rFont val="Arial"/>
        <family val="2"/>
      </rPr>
      <t/>
    </r>
    <phoneticPr fontId="4" type="noConversion"/>
  </si>
  <si>
    <t>A Special Friend</t>
    <phoneticPr fontId="4" type="noConversion"/>
  </si>
  <si>
    <t>An Incident</t>
    <phoneticPr fontId="4" type="noConversion"/>
  </si>
  <si>
    <t>Curiosity Good or Bad</t>
    <phoneticPr fontId="4" type="noConversion"/>
  </si>
  <si>
    <t>What Can We Do</t>
    <phoneticPr fontId="4" type="noConversion"/>
  </si>
  <si>
    <t>The Story of Courage</t>
    <phoneticPr fontId="4" type="noConversion"/>
  </si>
  <si>
    <t>Unselfish Love</t>
    <phoneticPr fontId="4" type="noConversion"/>
  </si>
  <si>
    <t>Mrs. Sweet</t>
    <phoneticPr fontId="4" type="noConversion"/>
  </si>
  <si>
    <t>LITTLE POO POO's ADVENTURE</t>
    <phoneticPr fontId="4" type="noConversion"/>
  </si>
  <si>
    <t>Juxing Tang</t>
    <phoneticPr fontId="4" type="noConversion"/>
  </si>
  <si>
    <t>Ghost Talk Helps!</t>
    <phoneticPr fontId="4" type="noConversion"/>
  </si>
  <si>
    <t>Let's Go To SANXIA</t>
    <phoneticPr fontId="4" type="noConversion"/>
  </si>
  <si>
    <t>Injured person</t>
    <phoneticPr fontId="4" type="noConversion"/>
  </si>
  <si>
    <t>What is happy</t>
    <phoneticPr fontId="4" type="noConversion"/>
  </si>
  <si>
    <t>FRIENDSHIP</t>
    <phoneticPr fontId="4" type="noConversion"/>
  </si>
  <si>
    <t>Food Journey</t>
    <phoneticPr fontId="4" type="noConversion"/>
  </si>
  <si>
    <t>A Long Name of The Festival</t>
    <phoneticPr fontId="4" type="noConversion"/>
  </si>
  <si>
    <t>One Day</t>
    <phoneticPr fontId="4" type="noConversion"/>
  </si>
  <si>
    <t>Alice</t>
    <phoneticPr fontId="4" type="noConversion"/>
  </si>
  <si>
    <t>Travel the World</t>
    <phoneticPr fontId="4" type="noConversion"/>
  </si>
  <si>
    <t>Do You Want To See The Starry Sky?</t>
    <phoneticPr fontId="4" type="noConversion"/>
  </si>
  <si>
    <t>ET Travels Around The World To Know Earth</t>
    <phoneticPr fontId="4" type="noConversion"/>
  </si>
  <si>
    <t>Shock!</t>
    <phoneticPr fontId="4" type="noConversion"/>
  </si>
  <si>
    <t>LOVE SPROUT</t>
    <phoneticPr fontId="4" type="noConversion"/>
  </si>
  <si>
    <t>The Building</t>
    <phoneticPr fontId="4" type="noConversion"/>
  </si>
  <si>
    <t>一樣不一樣</t>
    <phoneticPr fontId="4" type="noConversion"/>
  </si>
  <si>
    <r>
      <rPr>
        <sz val="10"/>
        <color theme="1"/>
        <rFont val="細明體"/>
        <family val="3"/>
        <charset val="136"/>
      </rPr>
      <t>小艾莎</t>
    </r>
    <r>
      <rPr>
        <sz val="10"/>
        <color theme="1"/>
        <rFont val="細明體"/>
        <family val="3"/>
        <charset val="136"/>
      </rPr>
      <t>大冒險</t>
    </r>
    <phoneticPr fontId="4" type="noConversion"/>
  </si>
  <si>
    <t>Super Boy</t>
    <phoneticPr fontId="4" type="noConversion"/>
  </si>
  <si>
    <t>美醜之間</t>
    <phoneticPr fontId="4" type="noConversion"/>
  </si>
  <si>
    <t>大鯨魚小鯨魚</t>
    <phoneticPr fontId="4" type="noConversion"/>
  </si>
  <si>
    <t>熊熊尋水記</t>
    <phoneticPr fontId="4" type="noConversion"/>
  </si>
  <si>
    <t>企鵝回家家</t>
    <phoneticPr fontId="4" type="noConversion"/>
  </si>
  <si>
    <t>蔓蒂公主</t>
    <phoneticPr fontId="4" type="noConversion"/>
  </si>
  <si>
    <t>水呀水</t>
    <phoneticPr fontId="4" type="noConversion"/>
  </si>
  <si>
    <t>朋友</t>
    <phoneticPr fontId="4" type="noConversion"/>
  </si>
  <si>
    <r>
      <rPr>
        <sz val="10"/>
        <color theme="1"/>
        <rFont val="細明體"/>
        <family val="3"/>
        <charset val="136"/>
      </rPr>
      <t>水母超人拯救海底世界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</si>
  <si>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蕉蕉找朋友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</si>
  <si>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雨傘、雨水和雨鞋</t>
    </r>
    <r>
      <rPr>
        <sz val="10"/>
        <color theme="1"/>
        <rFont val="Arial"/>
        <family val="2"/>
      </rPr>
      <t/>
    </r>
    <phoneticPr fontId="4" type="noConversion"/>
  </si>
  <si>
    <t>護山大作戰</t>
    <phoneticPr fontId="4" type="noConversion"/>
  </si>
  <si>
    <r>
      <rPr>
        <sz val="10"/>
        <color theme="1"/>
        <rFont val="細明體"/>
        <family val="3"/>
        <charset val="136"/>
      </rPr>
      <t>夢想起跑點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</si>
  <si>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夢想起跑點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</si>
  <si>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蕃茄與酸梅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</si>
  <si>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追夢之旅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</si>
  <si>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狗狗流浪記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</si>
  <si>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發現獨特的自己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</si>
  <si>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兔子先生摘蘋果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</si>
  <si>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阿狗的環遊世界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</si>
  <si>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天生我材必有用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</si>
  <si>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最好的敵人</t>
    </r>
    <r>
      <rPr>
        <sz val="10"/>
        <color theme="1"/>
        <rFont val="Arial"/>
        <family val="2"/>
      </rPr>
      <t/>
    </r>
    <phoneticPr fontId="4" type="noConversion"/>
  </si>
  <si>
    <r>
      <t>NaNa</t>
    </r>
    <r>
      <rPr>
        <sz val="10"/>
        <color theme="1"/>
        <rFont val="細明體"/>
        <family val="3"/>
        <charset val="136"/>
      </rPr>
      <t>歷險記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</si>
  <si>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胖胖毛的願望</t>
    </r>
    <r>
      <rPr>
        <sz val="10"/>
        <color theme="1"/>
        <rFont val="Arial"/>
        <family val="2"/>
      </rPr>
      <t/>
    </r>
    <phoneticPr fontId="4" type="noConversion"/>
  </si>
  <si>
    <t>The Warm Home</t>
    <phoneticPr fontId="4" type="noConversion"/>
  </si>
  <si>
    <t>貪吃的小晗</t>
    <phoneticPr fontId="4" type="noConversion"/>
  </si>
  <si>
    <r>
      <rPr>
        <sz val="10"/>
        <color theme="1"/>
        <rFont val="細明體"/>
        <family val="3"/>
        <charset val="136"/>
      </rPr>
      <t>潔妮減肥記</t>
    </r>
    <r>
      <rPr>
        <sz val="10"/>
        <color theme="1"/>
        <rFont val="Arial"/>
        <family val="2"/>
      </rPr>
      <t/>
    </r>
    <phoneticPr fontId="4" type="noConversion"/>
  </si>
  <si>
    <r>
      <rPr>
        <sz val="10"/>
        <color theme="1"/>
        <rFont val="細明體"/>
        <family val="3"/>
        <charset val="136"/>
      </rPr>
      <t>未送出的棒棒糖</t>
    </r>
    <r>
      <rPr>
        <sz val="10"/>
        <color theme="1"/>
        <rFont val="Arial"/>
        <family val="2"/>
      </rPr>
      <t/>
    </r>
    <phoneticPr fontId="4" type="noConversion"/>
  </si>
  <si>
    <t>翼の夢</t>
    <phoneticPr fontId="4" type="noConversion"/>
  </si>
  <si>
    <t>圓夢繪本資料庫著色紙清單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</si>
</sst>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9"/>
      <name val="細明體"/>
      <family val="3"/>
      <charset val="136"/>
    </font>
    <font>
      <b/>
      <sz val="10"/>
      <color theme="1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0"/>
      <color theme="3"/>
      <name val="細明體"/>
      <family val="3"/>
      <charset val="136"/>
    </font>
    <font>
      <b/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1" applyBorder="1" applyAlignment="1" applyProtection="1"/>
    <xf numFmtId="0" fontId="10" fillId="0" borderId="1" xfId="0" applyFont="1" applyBorder="1" applyAlignment="1"/>
    <xf numFmtId="0" fontId="1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orybook.nlpi.edu.tw/book-single.aspx?BookNO=1224" TargetMode="External"/><Relationship Id="rId1" Type="http://schemas.openxmlformats.org/officeDocument/2006/relationships/hyperlink" Target="https://storybook.nlpi.edu.tw/book-single.aspx?BookNO=117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4"/>
  <sheetViews>
    <sheetView tabSelected="1" workbookViewId="0">
      <selection activeCell="F2" sqref="F2"/>
    </sheetView>
  </sheetViews>
  <sheetFormatPr defaultRowHeight="12.75" x14ac:dyDescent="0.2"/>
  <cols>
    <col min="1" max="1" width="9.140625" style="10"/>
    <col min="2" max="2" width="29.28515625" customWidth="1"/>
    <col min="3" max="3" width="57" customWidth="1"/>
  </cols>
  <sheetData>
    <row r="1" spans="1:4" s="10" customFormat="1" ht="20.100000000000001" customHeight="1" x14ac:dyDescent="0.3">
      <c r="A1" s="26" t="s">
        <v>854</v>
      </c>
      <c r="B1" s="26"/>
      <c r="C1" s="26"/>
    </row>
    <row r="2" spans="1:4" s="13" customFormat="1" ht="20.100000000000001" customHeight="1" x14ac:dyDescent="0.25">
      <c r="A2" s="15" t="s">
        <v>587</v>
      </c>
      <c r="B2" s="16" t="s">
        <v>2</v>
      </c>
      <c r="C2" s="16" t="s">
        <v>3</v>
      </c>
      <c r="D2" s="12"/>
    </row>
    <row r="3" spans="1:4" ht="20.100000000000001" customHeight="1" x14ac:dyDescent="0.2">
      <c r="A3" s="17">
        <v>1</v>
      </c>
      <c r="B3" s="20" t="s">
        <v>5</v>
      </c>
      <c r="C3" s="18" t="s">
        <v>588</v>
      </c>
    </row>
    <row r="4" spans="1:4" ht="20.100000000000001" customHeight="1" x14ac:dyDescent="0.2">
      <c r="A4" s="17">
        <v>2</v>
      </c>
      <c r="B4" s="20" t="s">
        <v>6</v>
      </c>
      <c r="C4" s="18" t="s">
        <v>589</v>
      </c>
    </row>
    <row r="5" spans="1:4" ht="20.100000000000001" customHeight="1" x14ac:dyDescent="0.2">
      <c r="A5" s="17">
        <v>3</v>
      </c>
      <c r="B5" s="20" t="s">
        <v>7</v>
      </c>
      <c r="C5" s="18" t="s">
        <v>590</v>
      </c>
    </row>
    <row r="6" spans="1:4" ht="20.100000000000001" customHeight="1" x14ac:dyDescent="0.2">
      <c r="A6" s="17">
        <v>4</v>
      </c>
      <c r="B6" s="20" t="s">
        <v>8</v>
      </c>
      <c r="C6" s="18" t="s">
        <v>591</v>
      </c>
    </row>
    <row r="7" spans="1:4" ht="20.100000000000001" customHeight="1" x14ac:dyDescent="0.2">
      <c r="A7" s="17">
        <v>5</v>
      </c>
      <c r="B7" s="20" t="s">
        <v>9</v>
      </c>
      <c r="C7" s="18" t="s">
        <v>592</v>
      </c>
    </row>
    <row r="8" spans="1:4" ht="20.100000000000001" customHeight="1" x14ac:dyDescent="0.2">
      <c r="A8" s="17">
        <v>6</v>
      </c>
      <c r="B8" s="20" t="s">
        <v>10</v>
      </c>
      <c r="C8" s="18" t="s">
        <v>593</v>
      </c>
    </row>
    <row r="9" spans="1:4" ht="20.100000000000001" customHeight="1" x14ac:dyDescent="0.2">
      <c r="A9" s="17">
        <v>7</v>
      </c>
      <c r="B9" s="20" t="s">
        <v>11</v>
      </c>
      <c r="C9" s="18" t="s">
        <v>594</v>
      </c>
    </row>
    <row r="10" spans="1:4" ht="20.100000000000001" customHeight="1" x14ac:dyDescent="0.2">
      <c r="A10" s="17">
        <v>8</v>
      </c>
      <c r="B10" s="20" t="s">
        <v>12</v>
      </c>
      <c r="C10" s="18" t="s">
        <v>595</v>
      </c>
    </row>
    <row r="11" spans="1:4" ht="20.100000000000001" customHeight="1" x14ac:dyDescent="0.2">
      <c r="A11" s="17">
        <v>9</v>
      </c>
      <c r="B11" s="20" t="s">
        <v>13</v>
      </c>
      <c r="C11" s="18" t="s">
        <v>596</v>
      </c>
    </row>
    <row r="12" spans="1:4" ht="20.100000000000001" customHeight="1" x14ac:dyDescent="0.2">
      <c r="A12" s="17">
        <v>10</v>
      </c>
      <c r="B12" s="20" t="s">
        <v>14</v>
      </c>
      <c r="C12" s="18" t="s">
        <v>597</v>
      </c>
    </row>
    <row r="13" spans="1:4" ht="20.100000000000001" customHeight="1" x14ac:dyDescent="0.2">
      <c r="A13" s="17">
        <v>11</v>
      </c>
      <c r="B13" s="20" t="s">
        <v>15</v>
      </c>
      <c r="C13" s="18" t="s">
        <v>598</v>
      </c>
    </row>
    <row r="14" spans="1:4" ht="20.100000000000001" customHeight="1" x14ac:dyDescent="0.25">
      <c r="A14" s="17">
        <v>12</v>
      </c>
      <c r="B14" s="21" t="s">
        <v>855</v>
      </c>
      <c r="C14" s="18" t="s">
        <v>599</v>
      </c>
    </row>
    <row r="15" spans="1:4" ht="20.100000000000001" customHeight="1" x14ac:dyDescent="0.25">
      <c r="A15" s="17">
        <v>13</v>
      </c>
      <c r="B15" s="21" t="s">
        <v>856</v>
      </c>
      <c r="C15" s="18" t="s">
        <v>600</v>
      </c>
    </row>
    <row r="16" spans="1:4" ht="20.100000000000001" customHeight="1" x14ac:dyDescent="0.25">
      <c r="A16" s="17">
        <v>14</v>
      </c>
      <c r="B16" s="20" t="s">
        <v>857</v>
      </c>
      <c r="C16" s="18" t="s">
        <v>601</v>
      </c>
    </row>
    <row r="17" spans="1:3" ht="20.100000000000001" customHeight="1" x14ac:dyDescent="0.25">
      <c r="A17" s="17">
        <v>15</v>
      </c>
      <c r="B17" s="20" t="s">
        <v>858</v>
      </c>
      <c r="C17" s="18" t="s">
        <v>602</v>
      </c>
    </row>
    <row r="18" spans="1:3" ht="20.100000000000001" customHeight="1" x14ac:dyDescent="0.2">
      <c r="A18" s="17">
        <v>16</v>
      </c>
      <c r="B18" s="20" t="s">
        <v>20</v>
      </c>
      <c r="C18" s="18" t="s">
        <v>603</v>
      </c>
    </row>
    <row r="19" spans="1:3" ht="20.100000000000001" customHeight="1" x14ac:dyDescent="0.25">
      <c r="A19" s="17">
        <v>17</v>
      </c>
      <c r="B19" s="20" t="s">
        <v>859</v>
      </c>
      <c r="C19" s="18" t="s">
        <v>604</v>
      </c>
    </row>
    <row r="20" spans="1:3" ht="20.100000000000001" customHeight="1" x14ac:dyDescent="0.25">
      <c r="A20" s="17">
        <v>18</v>
      </c>
      <c r="B20" s="20" t="s">
        <v>860</v>
      </c>
      <c r="C20" s="18" t="s">
        <v>605</v>
      </c>
    </row>
    <row r="21" spans="1:3" ht="20.100000000000001" customHeight="1" x14ac:dyDescent="0.25">
      <c r="A21" s="17">
        <v>19</v>
      </c>
      <c r="B21" s="21" t="s">
        <v>861</v>
      </c>
      <c r="C21" s="18" t="s">
        <v>606</v>
      </c>
    </row>
    <row r="22" spans="1:3" ht="20.100000000000001" customHeight="1" x14ac:dyDescent="0.25">
      <c r="A22" s="17">
        <v>20</v>
      </c>
      <c r="B22" s="20" t="s">
        <v>862</v>
      </c>
      <c r="C22" s="18" t="s">
        <v>607</v>
      </c>
    </row>
    <row r="23" spans="1:3" ht="20.100000000000001" customHeight="1" x14ac:dyDescent="0.25">
      <c r="A23" s="17">
        <v>21</v>
      </c>
      <c r="B23" s="20" t="s">
        <v>863</v>
      </c>
      <c r="C23" s="18" t="s">
        <v>608</v>
      </c>
    </row>
    <row r="24" spans="1:3" ht="20.100000000000001" customHeight="1" x14ac:dyDescent="0.2">
      <c r="A24" s="17">
        <v>22</v>
      </c>
      <c r="B24" s="20" t="s">
        <v>864</v>
      </c>
      <c r="C24" s="18" t="s">
        <v>609</v>
      </c>
    </row>
    <row r="25" spans="1:3" ht="20.100000000000001" customHeight="1" x14ac:dyDescent="0.25">
      <c r="A25" s="17">
        <v>23</v>
      </c>
      <c r="B25" s="21" t="s">
        <v>865</v>
      </c>
      <c r="C25" s="18" t="s">
        <v>610</v>
      </c>
    </row>
    <row r="26" spans="1:3" ht="20.100000000000001" customHeight="1" x14ac:dyDescent="0.25">
      <c r="A26" s="17">
        <v>24</v>
      </c>
      <c r="B26" s="21" t="s">
        <v>866</v>
      </c>
      <c r="C26" s="18" t="s">
        <v>611</v>
      </c>
    </row>
    <row r="27" spans="1:3" ht="20.100000000000001" customHeight="1" x14ac:dyDescent="0.25">
      <c r="A27" s="17">
        <v>25</v>
      </c>
      <c r="B27" s="20" t="s">
        <v>867</v>
      </c>
      <c r="C27" s="18" t="s">
        <v>612</v>
      </c>
    </row>
    <row r="28" spans="1:3" ht="20.100000000000001" customHeight="1" x14ac:dyDescent="0.25">
      <c r="A28" s="17">
        <v>26</v>
      </c>
      <c r="B28" s="20" t="s">
        <v>868</v>
      </c>
      <c r="C28" s="18" t="s">
        <v>613</v>
      </c>
    </row>
    <row r="29" spans="1:3" ht="20.100000000000001" customHeight="1" x14ac:dyDescent="0.25">
      <c r="A29" s="17">
        <v>27</v>
      </c>
      <c r="B29" s="21" t="s">
        <v>869</v>
      </c>
      <c r="C29" s="18" t="s">
        <v>614</v>
      </c>
    </row>
    <row r="30" spans="1:3" ht="20.100000000000001" customHeight="1" x14ac:dyDescent="0.2">
      <c r="A30" s="17">
        <v>28</v>
      </c>
      <c r="B30" s="20" t="s">
        <v>870</v>
      </c>
      <c r="C30" s="18" t="s">
        <v>615</v>
      </c>
    </row>
    <row r="31" spans="1:3" ht="20.100000000000001" customHeight="1" x14ac:dyDescent="0.2">
      <c r="A31" s="17">
        <v>29</v>
      </c>
      <c r="B31" s="20" t="s">
        <v>871</v>
      </c>
      <c r="C31" s="18" t="s">
        <v>616</v>
      </c>
    </row>
    <row r="32" spans="1:3" ht="20.100000000000001" customHeight="1" x14ac:dyDescent="0.2">
      <c r="A32" s="17">
        <v>30</v>
      </c>
      <c r="B32" s="20" t="s">
        <v>872</v>
      </c>
      <c r="C32" s="18" t="s">
        <v>617</v>
      </c>
    </row>
    <row r="33" spans="1:3" ht="20.100000000000001" customHeight="1" x14ac:dyDescent="0.2">
      <c r="A33" s="17">
        <v>31</v>
      </c>
      <c r="B33" s="20" t="s">
        <v>873</v>
      </c>
      <c r="C33" s="18" t="s">
        <v>618</v>
      </c>
    </row>
    <row r="34" spans="1:3" ht="20.100000000000001" customHeight="1" x14ac:dyDescent="0.2">
      <c r="A34" s="17">
        <v>32</v>
      </c>
      <c r="B34" s="20" t="s">
        <v>874</v>
      </c>
      <c r="C34" s="18" t="s">
        <v>619</v>
      </c>
    </row>
    <row r="35" spans="1:3" ht="20.100000000000001" customHeight="1" x14ac:dyDescent="0.25">
      <c r="A35" s="17">
        <v>33</v>
      </c>
      <c r="B35" s="20" t="s">
        <v>875</v>
      </c>
      <c r="C35" s="18" t="s">
        <v>620</v>
      </c>
    </row>
    <row r="36" spans="1:3" ht="20.100000000000001" customHeight="1" x14ac:dyDescent="0.25">
      <c r="A36" s="17">
        <v>34</v>
      </c>
      <c r="B36" s="21" t="s">
        <v>876</v>
      </c>
      <c r="C36" s="18" t="s">
        <v>621</v>
      </c>
    </row>
    <row r="37" spans="1:3" ht="20.100000000000001" customHeight="1" x14ac:dyDescent="0.25">
      <c r="A37" s="17">
        <v>35</v>
      </c>
      <c r="B37" s="20" t="s">
        <v>877</v>
      </c>
      <c r="C37" s="18" t="s">
        <v>622</v>
      </c>
    </row>
    <row r="38" spans="1:3" ht="20.100000000000001" customHeight="1" x14ac:dyDescent="0.25">
      <c r="A38" s="17">
        <v>36</v>
      </c>
      <c r="B38" s="20" t="s">
        <v>878</v>
      </c>
      <c r="C38" s="18" t="s">
        <v>623</v>
      </c>
    </row>
    <row r="39" spans="1:3" ht="20.100000000000001" customHeight="1" x14ac:dyDescent="0.25">
      <c r="A39" s="17">
        <v>37</v>
      </c>
      <c r="B39" s="21" t="s">
        <v>879</v>
      </c>
      <c r="C39" s="18" t="s">
        <v>624</v>
      </c>
    </row>
    <row r="40" spans="1:3" ht="20.100000000000001" customHeight="1" x14ac:dyDescent="0.25">
      <c r="A40" s="17">
        <v>38</v>
      </c>
      <c r="B40" s="20" t="s">
        <v>880</v>
      </c>
      <c r="C40" s="18" t="s">
        <v>625</v>
      </c>
    </row>
    <row r="41" spans="1:3" ht="20.100000000000001" customHeight="1" x14ac:dyDescent="0.25">
      <c r="A41" s="17">
        <v>39</v>
      </c>
      <c r="B41" s="20" t="s">
        <v>881</v>
      </c>
      <c r="C41" s="18" t="s">
        <v>626</v>
      </c>
    </row>
    <row r="42" spans="1:3" ht="20.100000000000001" customHeight="1" x14ac:dyDescent="0.25">
      <c r="A42" s="17">
        <v>40</v>
      </c>
      <c r="B42" s="20" t="s">
        <v>882</v>
      </c>
      <c r="C42" s="18" t="s">
        <v>627</v>
      </c>
    </row>
    <row r="43" spans="1:3" ht="20.100000000000001" customHeight="1" x14ac:dyDescent="0.25">
      <c r="A43" s="17">
        <v>41</v>
      </c>
      <c r="B43" s="20" t="s">
        <v>883</v>
      </c>
      <c r="C43" s="18" t="s">
        <v>628</v>
      </c>
    </row>
    <row r="44" spans="1:3" ht="20.100000000000001" customHeight="1" x14ac:dyDescent="0.25">
      <c r="A44" s="17">
        <v>42</v>
      </c>
      <c r="B44" s="20" t="s">
        <v>884</v>
      </c>
      <c r="C44" s="18" t="s">
        <v>629</v>
      </c>
    </row>
    <row r="45" spans="1:3" ht="20.100000000000001" customHeight="1" x14ac:dyDescent="0.25">
      <c r="A45" s="17">
        <v>43</v>
      </c>
      <c r="B45" s="20" t="s">
        <v>885</v>
      </c>
      <c r="C45" s="18" t="s">
        <v>630</v>
      </c>
    </row>
    <row r="46" spans="1:3" ht="20.100000000000001" customHeight="1" x14ac:dyDescent="0.25">
      <c r="A46" s="17">
        <v>44</v>
      </c>
      <c r="B46" s="20" t="s">
        <v>886</v>
      </c>
      <c r="C46" s="18" t="s">
        <v>631</v>
      </c>
    </row>
    <row r="47" spans="1:3" ht="20.100000000000001" customHeight="1" x14ac:dyDescent="0.25">
      <c r="A47" s="17">
        <v>45</v>
      </c>
      <c r="B47" s="20" t="s">
        <v>887</v>
      </c>
      <c r="C47" s="18" t="s">
        <v>632</v>
      </c>
    </row>
    <row r="48" spans="1:3" ht="20.100000000000001" customHeight="1" x14ac:dyDescent="0.25">
      <c r="A48" s="17">
        <v>46</v>
      </c>
      <c r="B48" s="20" t="s">
        <v>888</v>
      </c>
      <c r="C48" s="18" t="s">
        <v>633</v>
      </c>
    </row>
    <row r="49" spans="1:3" ht="20.100000000000001" customHeight="1" x14ac:dyDescent="0.25">
      <c r="A49" s="17">
        <v>47</v>
      </c>
      <c r="B49" s="20" t="s">
        <v>889</v>
      </c>
      <c r="C49" s="18" t="s">
        <v>634</v>
      </c>
    </row>
    <row r="50" spans="1:3" ht="20.100000000000001" customHeight="1" x14ac:dyDescent="0.25">
      <c r="A50" s="17">
        <v>48</v>
      </c>
      <c r="B50" s="21" t="s">
        <v>890</v>
      </c>
      <c r="C50" s="18" t="s">
        <v>635</v>
      </c>
    </row>
    <row r="51" spans="1:3" ht="20.100000000000001" customHeight="1" x14ac:dyDescent="0.25">
      <c r="A51" s="17">
        <v>49</v>
      </c>
      <c r="B51" s="20" t="s">
        <v>891</v>
      </c>
      <c r="C51" s="18" t="s">
        <v>636</v>
      </c>
    </row>
    <row r="52" spans="1:3" ht="20.100000000000001" customHeight="1" x14ac:dyDescent="0.25">
      <c r="A52" s="17">
        <v>50</v>
      </c>
      <c r="B52" s="20" t="s">
        <v>892</v>
      </c>
      <c r="C52" s="18" t="s">
        <v>637</v>
      </c>
    </row>
    <row r="53" spans="1:3" ht="20.100000000000001" customHeight="1" x14ac:dyDescent="0.25">
      <c r="A53" s="17">
        <v>51</v>
      </c>
      <c r="B53" s="21" t="s">
        <v>893</v>
      </c>
      <c r="C53" s="18" t="s">
        <v>638</v>
      </c>
    </row>
    <row r="54" spans="1:3" ht="20.100000000000001" customHeight="1" x14ac:dyDescent="0.25">
      <c r="A54" s="17">
        <v>52</v>
      </c>
      <c r="B54" s="20" t="s">
        <v>894</v>
      </c>
      <c r="C54" s="18" t="s">
        <v>639</v>
      </c>
    </row>
    <row r="55" spans="1:3" ht="20.100000000000001" customHeight="1" x14ac:dyDescent="0.2">
      <c r="A55" s="17">
        <v>53</v>
      </c>
      <c r="B55" s="20" t="s">
        <v>895</v>
      </c>
      <c r="C55" s="18" t="s">
        <v>640</v>
      </c>
    </row>
    <row r="56" spans="1:3" ht="20.100000000000001" customHeight="1" x14ac:dyDescent="0.2">
      <c r="A56" s="17">
        <v>54</v>
      </c>
      <c r="B56" s="20" t="s">
        <v>896</v>
      </c>
      <c r="C56" s="18" t="s">
        <v>641</v>
      </c>
    </row>
    <row r="57" spans="1:3" ht="20.100000000000001" customHeight="1" x14ac:dyDescent="0.2">
      <c r="A57" s="17">
        <v>55</v>
      </c>
      <c r="B57" s="20" t="s">
        <v>897</v>
      </c>
      <c r="C57" s="18" t="s">
        <v>642</v>
      </c>
    </row>
    <row r="58" spans="1:3" ht="20.100000000000001" customHeight="1" x14ac:dyDescent="0.2">
      <c r="A58" s="17">
        <v>56</v>
      </c>
      <c r="B58" s="20" t="s">
        <v>898</v>
      </c>
      <c r="C58" s="18" t="s">
        <v>643</v>
      </c>
    </row>
    <row r="59" spans="1:3" ht="20.100000000000001" customHeight="1" x14ac:dyDescent="0.2">
      <c r="A59" s="17">
        <v>57</v>
      </c>
      <c r="B59" s="20" t="s">
        <v>899</v>
      </c>
      <c r="C59" s="18" t="s">
        <v>644</v>
      </c>
    </row>
    <row r="60" spans="1:3" ht="20.100000000000001" customHeight="1" x14ac:dyDescent="0.2">
      <c r="A60" s="17">
        <v>58</v>
      </c>
      <c r="B60" s="20" t="s">
        <v>900</v>
      </c>
      <c r="C60" s="18" t="s">
        <v>645</v>
      </c>
    </row>
    <row r="61" spans="1:3" ht="20.100000000000001" customHeight="1" x14ac:dyDescent="0.2">
      <c r="A61" s="17">
        <v>59</v>
      </c>
      <c r="B61" s="20" t="s">
        <v>901</v>
      </c>
      <c r="C61" s="18" t="s">
        <v>646</v>
      </c>
    </row>
    <row r="62" spans="1:3" ht="20.100000000000001" customHeight="1" x14ac:dyDescent="0.25">
      <c r="A62" s="17">
        <v>60</v>
      </c>
      <c r="B62" s="21" t="s">
        <v>902</v>
      </c>
      <c r="C62" s="18" t="s">
        <v>647</v>
      </c>
    </row>
    <row r="63" spans="1:3" ht="20.100000000000001" customHeight="1" x14ac:dyDescent="0.25">
      <c r="A63" s="17">
        <v>61</v>
      </c>
      <c r="B63" s="20" t="s">
        <v>903</v>
      </c>
      <c r="C63" s="18" t="s">
        <v>648</v>
      </c>
    </row>
    <row r="64" spans="1:3" ht="20.100000000000001" customHeight="1" x14ac:dyDescent="0.25">
      <c r="A64" s="17">
        <v>62</v>
      </c>
      <c r="B64" s="20" t="s">
        <v>904</v>
      </c>
      <c r="C64" s="18" t="s">
        <v>649</v>
      </c>
    </row>
    <row r="65" spans="1:3" ht="20.100000000000001" customHeight="1" x14ac:dyDescent="0.25">
      <c r="A65" s="17">
        <v>63</v>
      </c>
      <c r="B65" s="20" t="s">
        <v>905</v>
      </c>
      <c r="C65" s="18" t="s">
        <v>650</v>
      </c>
    </row>
    <row r="66" spans="1:3" ht="20.100000000000001" customHeight="1" x14ac:dyDescent="0.25">
      <c r="A66" s="17">
        <v>64</v>
      </c>
      <c r="B66" s="20" t="s">
        <v>906</v>
      </c>
      <c r="C66" s="18" t="s">
        <v>651</v>
      </c>
    </row>
    <row r="67" spans="1:3" ht="20.100000000000001" customHeight="1" x14ac:dyDescent="0.25">
      <c r="A67" s="17">
        <v>65</v>
      </c>
      <c r="B67" s="20" t="s">
        <v>907</v>
      </c>
      <c r="C67" s="18" t="s">
        <v>652</v>
      </c>
    </row>
    <row r="68" spans="1:3" ht="20.100000000000001" customHeight="1" x14ac:dyDescent="0.25">
      <c r="A68" s="17">
        <v>66</v>
      </c>
      <c r="B68" s="20" t="s">
        <v>908</v>
      </c>
      <c r="C68" s="18" t="s">
        <v>653</v>
      </c>
    </row>
    <row r="69" spans="1:3" ht="20.100000000000001" customHeight="1" x14ac:dyDescent="0.25">
      <c r="A69" s="17">
        <v>67</v>
      </c>
      <c r="B69" s="20" t="s">
        <v>909</v>
      </c>
      <c r="C69" s="18" t="s">
        <v>654</v>
      </c>
    </row>
    <row r="70" spans="1:3" ht="20.100000000000001" customHeight="1" x14ac:dyDescent="0.25">
      <c r="A70" s="17">
        <v>68</v>
      </c>
      <c r="B70" s="20" t="s">
        <v>910</v>
      </c>
      <c r="C70" s="18" t="s">
        <v>655</v>
      </c>
    </row>
    <row r="71" spans="1:3" ht="20.100000000000001" customHeight="1" x14ac:dyDescent="0.25">
      <c r="A71" s="17">
        <v>69</v>
      </c>
      <c r="B71" s="20" t="s">
        <v>911</v>
      </c>
      <c r="C71" s="18" t="s">
        <v>656</v>
      </c>
    </row>
    <row r="72" spans="1:3" ht="20.100000000000001" customHeight="1" x14ac:dyDescent="0.25">
      <c r="A72" s="17">
        <v>70</v>
      </c>
      <c r="B72" s="20" t="s">
        <v>912</v>
      </c>
      <c r="C72" s="18" t="s">
        <v>657</v>
      </c>
    </row>
    <row r="73" spans="1:3" ht="20.100000000000001" customHeight="1" x14ac:dyDescent="0.25">
      <c r="A73" s="17">
        <v>71</v>
      </c>
      <c r="B73" s="21" t="s">
        <v>913</v>
      </c>
      <c r="C73" s="18" t="s">
        <v>658</v>
      </c>
    </row>
    <row r="74" spans="1:3" ht="20.100000000000001" customHeight="1" x14ac:dyDescent="0.25">
      <c r="A74" s="17">
        <v>72</v>
      </c>
      <c r="B74" s="21" t="s">
        <v>914</v>
      </c>
      <c r="C74" s="18" t="s">
        <v>659</v>
      </c>
    </row>
    <row r="75" spans="1:3" ht="20.100000000000001" customHeight="1" x14ac:dyDescent="0.25">
      <c r="A75" s="17">
        <v>73</v>
      </c>
      <c r="B75" s="21" t="s">
        <v>915</v>
      </c>
      <c r="C75" s="18" t="s">
        <v>660</v>
      </c>
    </row>
    <row r="76" spans="1:3" ht="20.100000000000001" customHeight="1" x14ac:dyDescent="0.25">
      <c r="A76" s="17">
        <v>74</v>
      </c>
      <c r="B76" s="21" t="s">
        <v>916</v>
      </c>
      <c r="C76" s="18" t="s">
        <v>661</v>
      </c>
    </row>
    <row r="77" spans="1:3" ht="20.100000000000001" customHeight="1" x14ac:dyDescent="0.25">
      <c r="A77" s="17">
        <v>75</v>
      </c>
      <c r="B77" s="20" t="s">
        <v>917</v>
      </c>
      <c r="C77" s="18" t="s">
        <v>662</v>
      </c>
    </row>
    <row r="78" spans="1:3" ht="20.100000000000001" customHeight="1" x14ac:dyDescent="0.25">
      <c r="A78" s="17">
        <v>76</v>
      </c>
      <c r="B78" s="20" t="s">
        <v>918</v>
      </c>
      <c r="C78" s="18" t="s">
        <v>663</v>
      </c>
    </row>
    <row r="79" spans="1:3" ht="20.100000000000001" customHeight="1" x14ac:dyDescent="0.2">
      <c r="A79" s="17">
        <v>77</v>
      </c>
      <c r="B79" s="20" t="s">
        <v>81</v>
      </c>
      <c r="C79" s="18" t="s">
        <v>664</v>
      </c>
    </row>
    <row r="80" spans="1:3" ht="20.100000000000001" customHeight="1" x14ac:dyDescent="0.2">
      <c r="A80" s="17">
        <v>78</v>
      </c>
      <c r="B80" s="20" t="s">
        <v>82</v>
      </c>
      <c r="C80" s="18" t="s">
        <v>665</v>
      </c>
    </row>
    <row r="81" spans="1:3" ht="20.100000000000001" customHeight="1" x14ac:dyDescent="0.2">
      <c r="A81" s="17">
        <v>79</v>
      </c>
      <c r="B81" s="20" t="s">
        <v>83</v>
      </c>
      <c r="C81" s="18" t="s">
        <v>666</v>
      </c>
    </row>
    <row r="82" spans="1:3" ht="20.100000000000001" customHeight="1" x14ac:dyDescent="0.2">
      <c r="A82" s="17">
        <v>80</v>
      </c>
      <c r="B82" s="20" t="s">
        <v>84</v>
      </c>
      <c r="C82" s="18" t="s">
        <v>667</v>
      </c>
    </row>
    <row r="83" spans="1:3" ht="20.100000000000001" customHeight="1" x14ac:dyDescent="0.2">
      <c r="A83" s="17">
        <v>81</v>
      </c>
      <c r="B83" s="20" t="s">
        <v>85</v>
      </c>
      <c r="C83" s="18" t="s">
        <v>668</v>
      </c>
    </row>
    <row r="84" spans="1:3" ht="20.100000000000001" customHeight="1" x14ac:dyDescent="0.2">
      <c r="A84" s="17">
        <v>82</v>
      </c>
      <c r="B84" s="20" t="s">
        <v>86</v>
      </c>
      <c r="C84" s="18" t="s">
        <v>669</v>
      </c>
    </row>
    <row r="85" spans="1:3" ht="20.100000000000001" customHeight="1" x14ac:dyDescent="0.2">
      <c r="A85" s="17">
        <v>83</v>
      </c>
      <c r="B85" s="20" t="s">
        <v>87</v>
      </c>
      <c r="C85" s="18" t="s">
        <v>670</v>
      </c>
    </row>
    <row r="86" spans="1:3" ht="20.100000000000001" customHeight="1" x14ac:dyDescent="0.2">
      <c r="A86" s="17">
        <v>84</v>
      </c>
      <c r="B86" s="20" t="s">
        <v>88</v>
      </c>
      <c r="C86" s="18" t="s">
        <v>671</v>
      </c>
    </row>
    <row r="87" spans="1:3" ht="20.100000000000001" customHeight="1" x14ac:dyDescent="0.2">
      <c r="A87" s="17">
        <v>85</v>
      </c>
      <c r="B87" s="20" t="s">
        <v>89</v>
      </c>
      <c r="C87" s="18" t="s">
        <v>672</v>
      </c>
    </row>
    <row r="88" spans="1:3" ht="20.100000000000001" customHeight="1" x14ac:dyDescent="0.2">
      <c r="A88" s="17">
        <v>86</v>
      </c>
      <c r="B88" s="20" t="s">
        <v>90</v>
      </c>
      <c r="C88" s="18" t="s">
        <v>673</v>
      </c>
    </row>
    <row r="89" spans="1:3" ht="20.100000000000001" customHeight="1" x14ac:dyDescent="0.2">
      <c r="A89" s="17">
        <v>87</v>
      </c>
      <c r="B89" s="20" t="s">
        <v>91</v>
      </c>
      <c r="C89" s="18" t="s">
        <v>674</v>
      </c>
    </row>
    <row r="90" spans="1:3" ht="20.100000000000001" customHeight="1" x14ac:dyDescent="0.2">
      <c r="A90" s="17">
        <v>88</v>
      </c>
      <c r="B90" s="20" t="s">
        <v>92</v>
      </c>
      <c r="C90" s="18" t="s">
        <v>675</v>
      </c>
    </row>
    <row r="91" spans="1:3" ht="20.100000000000001" customHeight="1" x14ac:dyDescent="0.2">
      <c r="A91" s="17">
        <v>89</v>
      </c>
      <c r="B91" s="20" t="s">
        <v>93</v>
      </c>
      <c r="C91" s="18" t="s">
        <v>676</v>
      </c>
    </row>
    <row r="92" spans="1:3" ht="20.100000000000001" customHeight="1" x14ac:dyDescent="0.2">
      <c r="A92" s="17">
        <v>90</v>
      </c>
      <c r="B92" s="20" t="s">
        <v>94</v>
      </c>
      <c r="C92" s="18" t="s">
        <v>677</v>
      </c>
    </row>
    <row r="93" spans="1:3" ht="20.100000000000001" customHeight="1" x14ac:dyDescent="0.2">
      <c r="A93" s="17">
        <v>91</v>
      </c>
      <c r="B93" s="20" t="s">
        <v>95</v>
      </c>
      <c r="C93" s="18" t="s">
        <v>678</v>
      </c>
    </row>
    <row r="94" spans="1:3" ht="20.100000000000001" customHeight="1" x14ac:dyDescent="0.2">
      <c r="A94" s="17">
        <v>92</v>
      </c>
      <c r="B94" s="20" t="s">
        <v>96</v>
      </c>
      <c r="C94" s="18" t="s">
        <v>679</v>
      </c>
    </row>
    <row r="95" spans="1:3" ht="20.100000000000001" customHeight="1" x14ac:dyDescent="0.2">
      <c r="A95" s="17">
        <v>93</v>
      </c>
      <c r="B95" s="20" t="s">
        <v>97</v>
      </c>
      <c r="C95" s="18" t="s">
        <v>680</v>
      </c>
    </row>
    <row r="96" spans="1:3" ht="20.100000000000001" customHeight="1" x14ac:dyDescent="0.2">
      <c r="A96" s="17">
        <v>94</v>
      </c>
      <c r="B96" s="20" t="s">
        <v>98</v>
      </c>
      <c r="C96" s="18" t="s">
        <v>681</v>
      </c>
    </row>
    <row r="97" spans="1:3" ht="20.100000000000001" customHeight="1" x14ac:dyDescent="0.2">
      <c r="A97" s="17">
        <v>95</v>
      </c>
      <c r="B97" s="20" t="s">
        <v>99</v>
      </c>
      <c r="C97" s="18" t="s">
        <v>682</v>
      </c>
    </row>
    <row r="98" spans="1:3" ht="20.100000000000001" customHeight="1" x14ac:dyDescent="0.2">
      <c r="A98" s="17">
        <v>96</v>
      </c>
      <c r="B98" s="20" t="s">
        <v>100</v>
      </c>
      <c r="C98" s="18" t="s">
        <v>683</v>
      </c>
    </row>
    <row r="99" spans="1:3" ht="20.100000000000001" customHeight="1" x14ac:dyDescent="0.2">
      <c r="A99" s="17">
        <v>97</v>
      </c>
      <c r="B99" s="20" t="s">
        <v>101</v>
      </c>
      <c r="C99" s="18" t="s">
        <v>684</v>
      </c>
    </row>
    <row r="100" spans="1:3" ht="20.100000000000001" customHeight="1" x14ac:dyDescent="0.2">
      <c r="A100" s="17">
        <v>98</v>
      </c>
      <c r="B100" s="20" t="s">
        <v>102</v>
      </c>
      <c r="C100" s="18" t="s">
        <v>685</v>
      </c>
    </row>
    <row r="101" spans="1:3" ht="20.100000000000001" customHeight="1" x14ac:dyDescent="0.2">
      <c r="A101" s="17">
        <v>99</v>
      </c>
      <c r="B101" s="20" t="s">
        <v>103</v>
      </c>
      <c r="C101" s="18" t="s">
        <v>686</v>
      </c>
    </row>
    <row r="102" spans="1:3" ht="20.100000000000001" customHeight="1" x14ac:dyDescent="0.2">
      <c r="A102" s="17">
        <v>100</v>
      </c>
      <c r="B102" s="20" t="s">
        <v>104</v>
      </c>
      <c r="C102" s="18" t="s">
        <v>687</v>
      </c>
    </row>
    <row r="103" spans="1:3" ht="20.100000000000001" customHeight="1" x14ac:dyDescent="0.2">
      <c r="A103" s="17">
        <v>101</v>
      </c>
      <c r="B103" s="20" t="s">
        <v>105</v>
      </c>
      <c r="C103" s="18" t="s">
        <v>688</v>
      </c>
    </row>
    <row r="104" spans="1:3" ht="20.100000000000001" customHeight="1" x14ac:dyDescent="0.2">
      <c r="A104" s="17">
        <v>102</v>
      </c>
      <c r="B104" s="20" t="s">
        <v>106</v>
      </c>
      <c r="C104" s="18" t="s">
        <v>689</v>
      </c>
    </row>
    <row r="105" spans="1:3" ht="20.100000000000001" customHeight="1" x14ac:dyDescent="0.2">
      <c r="A105" s="17">
        <v>103</v>
      </c>
      <c r="B105" s="20" t="s">
        <v>107</v>
      </c>
      <c r="C105" s="18" t="s">
        <v>690</v>
      </c>
    </row>
    <row r="106" spans="1:3" ht="20.100000000000001" customHeight="1" x14ac:dyDescent="0.2">
      <c r="A106" s="17">
        <v>104</v>
      </c>
      <c r="B106" s="20" t="s">
        <v>108</v>
      </c>
      <c r="C106" s="18" t="s">
        <v>691</v>
      </c>
    </row>
    <row r="107" spans="1:3" ht="20.100000000000001" customHeight="1" x14ac:dyDescent="0.2">
      <c r="A107" s="17">
        <v>105</v>
      </c>
      <c r="B107" s="20" t="s">
        <v>109</v>
      </c>
      <c r="C107" s="18" t="s">
        <v>692</v>
      </c>
    </row>
    <row r="108" spans="1:3" ht="20.100000000000001" customHeight="1" x14ac:dyDescent="0.2">
      <c r="A108" s="17">
        <v>106</v>
      </c>
      <c r="B108" s="20" t="s">
        <v>110</v>
      </c>
      <c r="C108" s="18" t="s">
        <v>693</v>
      </c>
    </row>
    <row r="109" spans="1:3" ht="20.100000000000001" customHeight="1" x14ac:dyDescent="0.2">
      <c r="A109" s="17">
        <v>107</v>
      </c>
      <c r="B109" s="20" t="s">
        <v>111</v>
      </c>
      <c r="C109" s="18" t="s">
        <v>694</v>
      </c>
    </row>
    <row r="110" spans="1:3" ht="20.100000000000001" customHeight="1" x14ac:dyDescent="0.2">
      <c r="A110" s="17">
        <v>108</v>
      </c>
      <c r="B110" s="20" t="s">
        <v>112</v>
      </c>
      <c r="C110" s="18" t="s">
        <v>695</v>
      </c>
    </row>
    <row r="111" spans="1:3" ht="20.100000000000001" customHeight="1" x14ac:dyDescent="0.2">
      <c r="A111" s="17">
        <v>109</v>
      </c>
      <c r="B111" s="20" t="s">
        <v>113</v>
      </c>
      <c r="C111" s="18" t="s">
        <v>696</v>
      </c>
    </row>
    <row r="112" spans="1:3" ht="20.100000000000001" customHeight="1" x14ac:dyDescent="0.2">
      <c r="A112" s="17">
        <v>110</v>
      </c>
      <c r="B112" s="20" t="s">
        <v>114</v>
      </c>
      <c r="C112" s="18" t="s">
        <v>697</v>
      </c>
    </row>
    <row r="113" spans="1:3" ht="20.100000000000001" customHeight="1" x14ac:dyDescent="0.2">
      <c r="A113" s="17">
        <v>111</v>
      </c>
      <c r="B113" s="20" t="s">
        <v>115</v>
      </c>
      <c r="C113" s="18" t="s">
        <v>698</v>
      </c>
    </row>
    <row r="114" spans="1:3" ht="20.100000000000001" customHeight="1" x14ac:dyDescent="0.2">
      <c r="A114" s="17">
        <v>112</v>
      </c>
      <c r="B114" s="20" t="s">
        <v>116</v>
      </c>
      <c r="C114" s="18" t="s">
        <v>699</v>
      </c>
    </row>
    <row r="115" spans="1:3" ht="20.100000000000001" customHeight="1" x14ac:dyDescent="0.2">
      <c r="A115" s="17">
        <v>113</v>
      </c>
      <c r="B115" s="20" t="s">
        <v>117</v>
      </c>
      <c r="C115" s="18" t="s">
        <v>700</v>
      </c>
    </row>
    <row r="116" spans="1:3" ht="20.100000000000001" customHeight="1" x14ac:dyDescent="0.2">
      <c r="A116" s="17">
        <v>114</v>
      </c>
      <c r="B116" s="20" t="s">
        <v>118</v>
      </c>
      <c r="C116" s="18" t="s">
        <v>701</v>
      </c>
    </row>
    <row r="117" spans="1:3" ht="20.100000000000001" customHeight="1" x14ac:dyDescent="0.2">
      <c r="A117" s="17">
        <v>115</v>
      </c>
      <c r="B117" s="20" t="s">
        <v>119</v>
      </c>
      <c r="C117" s="18" t="s">
        <v>702</v>
      </c>
    </row>
    <row r="118" spans="1:3" ht="20.100000000000001" customHeight="1" x14ac:dyDescent="0.2">
      <c r="A118" s="17">
        <v>116</v>
      </c>
      <c r="B118" s="20" t="s">
        <v>120</v>
      </c>
      <c r="C118" s="18" t="s">
        <v>703</v>
      </c>
    </row>
    <row r="119" spans="1:3" ht="20.100000000000001" customHeight="1" x14ac:dyDescent="0.2">
      <c r="A119" s="17">
        <v>117</v>
      </c>
      <c r="B119" s="20" t="s">
        <v>121</v>
      </c>
      <c r="C119" s="18" t="s">
        <v>704</v>
      </c>
    </row>
    <row r="120" spans="1:3" ht="20.100000000000001" customHeight="1" x14ac:dyDescent="0.2">
      <c r="A120" s="17">
        <v>118</v>
      </c>
      <c r="B120" s="20" t="s">
        <v>122</v>
      </c>
      <c r="C120" s="18" t="s">
        <v>705</v>
      </c>
    </row>
    <row r="121" spans="1:3" ht="20.100000000000001" customHeight="1" x14ac:dyDescent="0.2">
      <c r="A121" s="17">
        <v>119</v>
      </c>
      <c r="B121" s="20" t="s">
        <v>123</v>
      </c>
      <c r="C121" s="18" t="s">
        <v>706</v>
      </c>
    </row>
    <row r="122" spans="1:3" ht="20.100000000000001" customHeight="1" x14ac:dyDescent="0.2">
      <c r="A122" s="17">
        <v>120</v>
      </c>
      <c r="B122" s="20" t="s">
        <v>124</v>
      </c>
      <c r="C122" s="18" t="s">
        <v>707</v>
      </c>
    </row>
    <row r="123" spans="1:3" ht="20.100000000000001" customHeight="1" x14ac:dyDescent="0.2">
      <c r="A123" s="17">
        <v>121</v>
      </c>
      <c r="B123" s="20" t="s">
        <v>125</v>
      </c>
      <c r="C123" s="18" t="s">
        <v>708</v>
      </c>
    </row>
    <row r="124" spans="1:3" ht="20.100000000000001" customHeight="1" x14ac:dyDescent="0.2">
      <c r="A124" s="17">
        <v>122</v>
      </c>
      <c r="B124" s="20" t="s">
        <v>125</v>
      </c>
      <c r="C124" s="18" t="s">
        <v>709</v>
      </c>
    </row>
    <row r="125" spans="1:3" ht="20.100000000000001" customHeight="1" x14ac:dyDescent="0.2">
      <c r="A125" s="17">
        <v>123</v>
      </c>
      <c r="B125" s="20" t="s">
        <v>126</v>
      </c>
      <c r="C125" s="18" t="s">
        <v>710</v>
      </c>
    </row>
    <row r="126" spans="1:3" ht="20.100000000000001" customHeight="1" x14ac:dyDescent="0.2">
      <c r="A126" s="17">
        <v>124</v>
      </c>
      <c r="B126" s="20" t="s">
        <v>127</v>
      </c>
      <c r="C126" s="18" t="s">
        <v>711</v>
      </c>
    </row>
    <row r="127" spans="1:3" ht="20.100000000000001" customHeight="1" x14ac:dyDescent="0.2">
      <c r="A127" s="17">
        <v>125</v>
      </c>
      <c r="B127" s="20" t="s">
        <v>128</v>
      </c>
      <c r="C127" s="18" t="s">
        <v>712</v>
      </c>
    </row>
    <row r="128" spans="1:3" ht="20.100000000000001" customHeight="1" x14ac:dyDescent="0.2">
      <c r="A128" s="17">
        <v>126</v>
      </c>
      <c r="B128" s="20" t="s">
        <v>129</v>
      </c>
      <c r="C128" s="18" t="s">
        <v>713</v>
      </c>
    </row>
    <row r="129" spans="1:3" ht="20.100000000000001" customHeight="1" x14ac:dyDescent="0.2">
      <c r="A129" s="17">
        <v>127</v>
      </c>
      <c r="B129" s="20" t="s">
        <v>130</v>
      </c>
      <c r="C129" s="18" t="s">
        <v>714</v>
      </c>
    </row>
    <row r="130" spans="1:3" ht="20.100000000000001" customHeight="1" x14ac:dyDescent="0.2">
      <c r="A130" s="17">
        <v>128</v>
      </c>
      <c r="B130" s="20" t="s">
        <v>131</v>
      </c>
      <c r="C130" s="18" t="s">
        <v>715</v>
      </c>
    </row>
    <row r="131" spans="1:3" ht="20.100000000000001" customHeight="1" x14ac:dyDescent="0.2">
      <c r="A131" s="17">
        <v>129</v>
      </c>
      <c r="B131" s="20" t="s">
        <v>132</v>
      </c>
      <c r="C131" s="18" t="s">
        <v>716</v>
      </c>
    </row>
    <row r="132" spans="1:3" ht="20.100000000000001" customHeight="1" x14ac:dyDescent="0.2">
      <c r="A132" s="17">
        <v>130</v>
      </c>
      <c r="B132" s="20" t="s">
        <v>133</v>
      </c>
      <c r="C132" s="18" t="s">
        <v>717</v>
      </c>
    </row>
    <row r="133" spans="1:3" ht="20.100000000000001" customHeight="1" x14ac:dyDescent="0.2">
      <c r="A133" s="17">
        <v>131</v>
      </c>
      <c r="B133" s="20" t="s">
        <v>134</v>
      </c>
      <c r="C133" s="18" t="s">
        <v>718</v>
      </c>
    </row>
    <row r="134" spans="1:3" ht="20.100000000000001" customHeight="1" x14ac:dyDescent="0.2">
      <c r="A134" s="17">
        <v>132</v>
      </c>
      <c r="B134" s="20" t="s">
        <v>135</v>
      </c>
      <c r="C134" s="18" t="s">
        <v>719</v>
      </c>
    </row>
    <row r="135" spans="1:3" ht="20.100000000000001" customHeight="1" x14ac:dyDescent="0.2">
      <c r="A135" s="17">
        <v>133</v>
      </c>
      <c r="B135" s="20" t="s">
        <v>136</v>
      </c>
      <c r="C135" s="18" t="s">
        <v>720</v>
      </c>
    </row>
    <row r="136" spans="1:3" ht="20.100000000000001" customHeight="1" x14ac:dyDescent="0.2">
      <c r="A136" s="17">
        <v>134</v>
      </c>
      <c r="B136" s="20" t="s">
        <v>137</v>
      </c>
      <c r="C136" s="18" t="s">
        <v>721</v>
      </c>
    </row>
    <row r="137" spans="1:3" ht="20.100000000000001" customHeight="1" x14ac:dyDescent="0.2">
      <c r="A137" s="17">
        <v>135</v>
      </c>
      <c r="B137" s="20" t="s">
        <v>138</v>
      </c>
      <c r="C137" s="18" t="s">
        <v>722</v>
      </c>
    </row>
    <row r="138" spans="1:3" ht="20.100000000000001" customHeight="1" x14ac:dyDescent="0.2">
      <c r="A138" s="17">
        <v>136</v>
      </c>
      <c r="B138" s="20" t="s">
        <v>139</v>
      </c>
      <c r="C138" s="18" t="s">
        <v>723</v>
      </c>
    </row>
    <row r="139" spans="1:3" ht="20.100000000000001" customHeight="1" x14ac:dyDescent="0.2">
      <c r="A139" s="17">
        <v>137</v>
      </c>
      <c r="B139" s="20" t="s">
        <v>140</v>
      </c>
      <c r="C139" s="18" t="s">
        <v>724</v>
      </c>
    </row>
    <row r="140" spans="1:3" ht="20.100000000000001" customHeight="1" x14ac:dyDescent="0.2">
      <c r="A140" s="17">
        <v>138</v>
      </c>
      <c r="B140" s="20" t="s">
        <v>141</v>
      </c>
      <c r="C140" s="18" t="s">
        <v>725</v>
      </c>
    </row>
    <row r="141" spans="1:3" ht="20.100000000000001" customHeight="1" x14ac:dyDescent="0.2">
      <c r="A141" s="17">
        <v>139</v>
      </c>
      <c r="B141" s="20" t="s">
        <v>142</v>
      </c>
      <c r="C141" s="18" t="s">
        <v>726</v>
      </c>
    </row>
    <row r="142" spans="1:3" ht="20.100000000000001" customHeight="1" x14ac:dyDescent="0.2">
      <c r="A142" s="17">
        <v>140</v>
      </c>
      <c r="B142" s="20" t="s">
        <v>143</v>
      </c>
      <c r="C142" s="18" t="s">
        <v>727</v>
      </c>
    </row>
    <row r="143" spans="1:3" ht="20.100000000000001" customHeight="1" x14ac:dyDescent="0.2">
      <c r="A143" s="17">
        <v>141</v>
      </c>
      <c r="B143" s="20" t="s">
        <v>144</v>
      </c>
      <c r="C143" s="18" t="s">
        <v>728</v>
      </c>
    </row>
    <row r="144" spans="1:3" ht="20.100000000000001" customHeight="1" x14ac:dyDescent="0.2">
      <c r="A144" s="17">
        <v>142</v>
      </c>
      <c r="B144" s="20" t="s">
        <v>145</v>
      </c>
      <c r="C144" s="18" t="s">
        <v>729</v>
      </c>
    </row>
    <row r="145" spans="1:3" ht="20.100000000000001" customHeight="1" x14ac:dyDescent="0.2">
      <c r="A145" s="17">
        <v>143</v>
      </c>
      <c r="B145" s="20" t="s">
        <v>146</v>
      </c>
      <c r="C145" s="18" t="s">
        <v>730</v>
      </c>
    </row>
    <row r="146" spans="1:3" ht="20.100000000000001" customHeight="1" x14ac:dyDescent="0.2">
      <c r="A146" s="17">
        <v>144</v>
      </c>
      <c r="B146" s="20" t="s">
        <v>147</v>
      </c>
      <c r="C146" s="18" t="s">
        <v>731</v>
      </c>
    </row>
    <row r="147" spans="1:3" ht="20.100000000000001" customHeight="1" x14ac:dyDescent="0.2">
      <c r="A147" s="17">
        <v>145</v>
      </c>
      <c r="B147" s="20" t="s">
        <v>148</v>
      </c>
      <c r="C147" s="18" t="s">
        <v>732</v>
      </c>
    </row>
    <row r="148" spans="1:3" ht="20.100000000000001" customHeight="1" x14ac:dyDescent="0.2">
      <c r="A148" s="17">
        <v>146</v>
      </c>
      <c r="B148" s="20" t="s">
        <v>149</v>
      </c>
      <c r="C148" s="18" t="s">
        <v>733</v>
      </c>
    </row>
    <row r="149" spans="1:3" ht="20.100000000000001" customHeight="1" x14ac:dyDescent="0.2">
      <c r="A149" s="17">
        <v>147</v>
      </c>
      <c r="B149" s="20" t="s">
        <v>150</v>
      </c>
      <c r="C149" s="18" t="s">
        <v>734</v>
      </c>
    </row>
    <row r="150" spans="1:3" ht="20.100000000000001" customHeight="1" x14ac:dyDescent="0.2">
      <c r="A150" s="17">
        <v>148</v>
      </c>
      <c r="B150" s="20" t="s">
        <v>151</v>
      </c>
      <c r="C150" s="18" t="s">
        <v>735</v>
      </c>
    </row>
    <row r="151" spans="1:3" ht="20.100000000000001" customHeight="1" x14ac:dyDescent="0.2">
      <c r="A151" s="17">
        <v>149</v>
      </c>
      <c r="B151" s="20" t="s">
        <v>152</v>
      </c>
      <c r="C151" s="18" t="s">
        <v>736</v>
      </c>
    </row>
    <row r="152" spans="1:3" ht="20.100000000000001" customHeight="1" x14ac:dyDescent="0.2">
      <c r="A152" s="17">
        <v>150</v>
      </c>
      <c r="B152" s="20" t="s">
        <v>153</v>
      </c>
      <c r="C152" s="18" t="s">
        <v>737</v>
      </c>
    </row>
    <row r="153" spans="1:3" ht="20.100000000000001" customHeight="1" x14ac:dyDescent="0.2">
      <c r="A153" s="17">
        <v>151</v>
      </c>
      <c r="B153" s="20" t="s">
        <v>154</v>
      </c>
      <c r="C153" s="18" t="s">
        <v>738</v>
      </c>
    </row>
    <row r="154" spans="1:3" ht="20.100000000000001" customHeight="1" x14ac:dyDescent="0.2">
      <c r="A154" s="17">
        <v>152</v>
      </c>
      <c r="B154" s="20" t="s">
        <v>155</v>
      </c>
      <c r="C154" s="18" t="s">
        <v>739</v>
      </c>
    </row>
    <row r="155" spans="1:3" ht="20.100000000000001" customHeight="1" x14ac:dyDescent="0.2">
      <c r="A155" s="17">
        <v>153</v>
      </c>
      <c r="B155" s="20" t="s">
        <v>156</v>
      </c>
      <c r="C155" s="18" t="s">
        <v>740</v>
      </c>
    </row>
    <row r="156" spans="1:3" ht="20.100000000000001" customHeight="1" x14ac:dyDescent="0.2">
      <c r="A156" s="17">
        <v>154</v>
      </c>
      <c r="B156" s="20" t="s">
        <v>157</v>
      </c>
      <c r="C156" s="18" t="s">
        <v>741</v>
      </c>
    </row>
    <row r="157" spans="1:3" ht="20.100000000000001" customHeight="1" x14ac:dyDescent="0.2">
      <c r="A157" s="17">
        <v>155</v>
      </c>
      <c r="B157" s="20" t="s">
        <v>158</v>
      </c>
      <c r="C157" s="18" t="s">
        <v>742</v>
      </c>
    </row>
    <row r="158" spans="1:3" ht="20.100000000000001" customHeight="1" x14ac:dyDescent="0.2">
      <c r="A158" s="17">
        <v>156</v>
      </c>
      <c r="B158" s="20" t="s">
        <v>159</v>
      </c>
      <c r="C158" s="18" t="s">
        <v>743</v>
      </c>
    </row>
    <row r="159" spans="1:3" ht="20.100000000000001" customHeight="1" x14ac:dyDescent="0.2">
      <c r="A159" s="17">
        <v>157</v>
      </c>
      <c r="B159" s="20" t="s">
        <v>160</v>
      </c>
      <c r="C159" s="18" t="s">
        <v>744</v>
      </c>
    </row>
    <row r="160" spans="1:3" ht="20.100000000000001" customHeight="1" x14ac:dyDescent="0.2">
      <c r="A160" s="17">
        <v>158</v>
      </c>
      <c r="B160" s="20" t="s">
        <v>161</v>
      </c>
      <c r="C160" s="18" t="s">
        <v>745</v>
      </c>
    </row>
    <row r="161" spans="1:3" ht="20.100000000000001" customHeight="1" x14ac:dyDescent="0.2">
      <c r="A161" s="17">
        <v>159</v>
      </c>
      <c r="B161" s="20" t="s">
        <v>162</v>
      </c>
      <c r="C161" s="18" t="s">
        <v>746</v>
      </c>
    </row>
    <row r="162" spans="1:3" ht="20.100000000000001" customHeight="1" x14ac:dyDescent="0.2">
      <c r="A162" s="17">
        <v>160</v>
      </c>
      <c r="B162" s="20" t="s">
        <v>163</v>
      </c>
      <c r="C162" s="18" t="s">
        <v>747</v>
      </c>
    </row>
    <row r="163" spans="1:3" ht="20.100000000000001" customHeight="1" x14ac:dyDescent="0.2">
      <c r="A163" s="17">
        <v>161</v>
      </c>
      <c r="B163" s="20" t="s">
        <v>164</v>
      </c>
      <c r="C163" s="18" t="s">
        <v>748</v>
      </c>
    </row>
    <row r="164" spans="1:3" ht="20.100000000000001" customHeight="1" x14ac:dyDescent="0.2">
      <c r="A164" s="17">
        <v>162</v>
      </c>
      <c r="B164" s="20" t="s">
        <v>165</v>
      </c>
      <c r="C164" s="18" t="s">
        <v>749</v>
      </c>
    </row>
    <row r="165" spans="1:3" ht="20.100000000000001" customHeight="1" x14ac:dyDescent="0.2">
      <c r="A165" s="17">
        <v>163</v>
      </c>
      <c r="B165" s="20" t="s">
        <v>166</v>
      </c>
      <c r="C165" s="18" t="s">
        <v>750</v>
      </c>
    </row>
    <row r="166" spans="1:3" ht="20.100000000000001" customHeight="1" x14ac:dyDescent="0.2">
      <c r="A166" s="17">
        <v>164</v>
      </c>
      <c r="B166" s="20" t="s">
        <v>167</v>
      </c>
      <c r="C166" s="18" t="s">
        <v>751</v>
      </c>
    </row>
    <row r="167" spans="1:3" ht="20.100000000000001" customHeight="1" x14ac:dyDescent="0.2">
      <c r="A167" s="17">
        <v>165</v>
      </c>
      <c r="B167" s="20" t="s">
        <v>168</v>
      </c>
      <c r="C167" s="18" t="s">
        <v>752</v>
      </c>
    </row>
    <row r="168" spans="1:3" ht="20.100000000000001" customHeight="1" x14ac:dyDescent="0.2">
      <c r="A168" s="17">
        <v>166</v>
      </c>
      <c r="B168" s="20" t="s">
        <v>169</v>
      </c>
      <c r="C168" s="18" t="s">
        <v>753</v>
      </c>
    </row>
    <row r="169" spans="1:3" ht="20.100000000000001" customHeight="1" x14ac:dyDescent="0.2">
      <c r="A169" s="17">
        <v>167</v>
      </c>
      <c r="B169" s="20" t="s">
        <v>170</v>
      </c>
      <c r="C169" s="18" t="s">
        <v>754</v>
      </c>
    </row>
    <row r="170" spans="1:3" ht="20.100000000000001" customHeight="1" x14ac:dyDescent="0.2">
      <c r="A170" s="17">
        <v>168</v>
      </c>
      <c r="B170" s="20" t="s">
        <v>171</v>
      </c>
      <c r="C170" s="18" t="s">
        <v>755</v>
      </c>
    </row>
    <row r="171" spans="1:3" ht="20.100000000000001" customHeight="1" x14ac:dyDescent="0.2">
      <c r="A171" s="17">
        <v>169</v>
      </c>
      <c r="B171" s="20" t="s">
        <v>172</v>
      </c>
      <c r="C171" s="18" t="s">
        <v>756</v>
      </c>
    </row>
    <row r="172" spans="1:3" ht="20.100000000000001" customHeight="1" x14ac:dyDescent="0.2">
      <c r="A172" s="17">
        <v>170</v>
      </c>
      <c r="B172" s="20" t="s">
        <v>173</v>
      </c>
      <c r="C172" s="18" t="s">
        <v>757</v>
      </c>
    </row>
    <row r="173" spans="1:3" ht="20.100000000000001" customHeight="1" x14ac:dyDescent="0.2">
      <c r="A173" s="17">
        <v>171</v>
      </c>
      <c r="B173" s="20" t="s">
        <v>174</v>
      </c>
      <c r="C173" s="18" t="s">
        <v>758</v>
      </c>
    </row>
    <row r="174" spans="1:3" ht="20.100000000000001" customHeight="1" x14ac:dyDescent="0.2">
      <c r="A174" s="17">
        <v>172</v>
      </c>
      <c r="B174" s="20" t="s">
        <v>175</v>
      </c>
      <c r="C174" s="18" t="s">
        <v>759</v>
      </c>
    </row>
    <row r="175" spans="1:3" ht="20.100000000000001" customHeight="1" x14ac:dyDescent="0.2">
      <c r="A175" s="17">
        <v>173</v>
      </c>
      <c r="B175" s="20" t="s">
        <v>176</v>
      </c>
      <c r="C175" s="18" t="s">
        <v>760</v>
      </c>
    </row>
    <row r="176" spans="1:3" ht="20.100000000000001" customHeight="1" x14ac:dyDescent="0.2">
      <c r="A176" s="17">
        <v>174</v>
      </c>
      <c r="B176" s="20" t="s">
        <v>177</v>
      </c>
      <c r="C176" s="18" t="s">
        <v>761</v>
      </c>
    </row>
    <row r="177" spans="1:3" ht="20.100000000000001" customHeight="1" x14ac:dyDescent="0.2">
      <c r="A177" s="17">
        <v>175</v>
      </c>
      <c r="B177" s="20" t="s">
        <v>178</v>
      </c>
      <c r="C177" s="18" t="s">
        <v>762</v>
      </c>
    </row>
    <row r="178" spans="1:3" ht="20.100000000000001" customHeight="1" x14ac:dyDescent="0.2">
      <c r="A178" s="17">
        <v>176</v>
      </c>
      <c r="B178" s="20" t="s">
        <v>179</v>
      </c>
      <c r="C178" s="18" t="s">
        <v>763</v>
      </c>
    </row>
    <row r="179" spans="1:3" ht="20.100000000000001" customHeight="1" x14ac:dyDescent="0.2">
      <c r="A179" s="17">
        <v>177</v>
      </c>
      <c r="B179" s="20" t="s">
        <v>180</v>
      </c>
      <c r="C179" s="18" t="s">
        <v>764</v>
      </c>
    </row>
    <row r="180" spans="1:3" ht="20.100000000000001" customHeight="1" x14ac:dyDescent="0.2">
      <c r="A180" s="17">
        <v>178</v>
      </c>
      <c r="B180" s="20" t="s">
        <v>181</v>
      </c>
      <c r="C180" s="18" t="s">
        <v>765</v>
      </c>
    </row>
    <row r="181" spans="1:3" ht="20.100000000000001" customHeight="1" x14ac:dyDescent="0.2">
      <c r="A181" s="17">
        <v>179</v>
      </c>
      <c r="B181" s="20" t="s">
        <v>182</v>
      </c>
      <c r="C181" s="18" t="s">
        <v>766</v>
      </c>
    </row>
    <row r="182" spans="1:3" ht="20.100000000000001" customHeight="1" x14ac:dyDescent="0.2">
      <c r="A182" s="17">
        <v>180</v>
      </c>
      <c r="B182" s="20" t="s">
        <v>183</v>
      </c>
      <c r="C182" s="18" t="s">
        <v>767</v>
      </c>
    </row>
    <row r="183" spans="1:3" ht="20.100000000000001" customHeight="1" x14ac:dyDescent="0.2">
      <c r="A183" s="17">
        <v>181</v>
      </c>
      <c r="B183" s="20" t="s">
        <v>184</v>
      </c>
      <c r="C183" s="18" t="s">
        <v>768</v>
      </c>
    </row>
    <row r="184" spans="1:3" ht="20.100000000000001" customHeight="1" x14ac:dyDescent="0.2">
      <c r="A184" s="17">
        <v>182</v>
      </c>
      <c r="B184" s="20" t="s">
        <v>185</v>
      </c>
      <c r="C184" s="18" t="s">
        <v>769</v>
      </c>
    </row>
    <row r="185" spans="1:3" ht="20.100000000000001" customHeight="1" x14ac:dyDescent="0.2">
      <c r="A185" s="17">
        <v>183</v>
      </c>
      <c r="B185" s="20" t="s">
        <v>186</v>
      </c>
      <c r="C185" s="18" t="s">
        <v>770</v>
      </c>
    </row>
    <row r="186" spans="1:3" ht="20.100000000000001" customHeight="1" x14ac:dyDescent="0.2">
      <c r="A186" s="17">
        <v>184</v>
      </c>
      <c r="B186" s="20" t="s">
        <v>187</v>
      </c>
      <c r="C186" s="18" t="s">
        <v>771</v>
      </c>
    </row>
    <row r="187" spans="1:3" ht="20.100000000000001" customHeight="1" x14ac:dyDescent="0.2">
      <c r="A187" s="17">
        <v>185</v>
      </c>
      <c r="B187" s="20" t="s">
        <v>188</v>
      </c>
      <c r="C187" s="18" t="s">
        <v>772</v>
      </c>
    </row>
    <row r="188" spans="1:3" ht="20.100000000000001" customHeight="1" x14ac:dyDescent="0.2">
      <c r="A188" s="17">
        <v>186</v>
      </c>
      <c r="B188" s="20" t="s">
        <v>189</v>
      </c>
      <c r="C188" s="18" t="s">
        <v>773</v>
      </c>
    </row>
    <row r="189" spans="1:3" ht="20.100000000000001" customHeight="1" x14ac:dyDescent="0.2">
      <c r="A189" s="17">
        <v>187</v>
      </c>
      <c r="B189" s="20" t="s">
        <v>190</v>
      </c>
      <c r="C189" s="18" t="s">
        <v>774</v>
      </c>
    </row>
    <row r="190" spans="1:3" ht="20.100000000000001" customHeight="1" x14ac:dyDescent="0.2">
      <c r="A190" s="17">
        <v>188</v>
      </c>
      <c r="B190" s="20" t="s">
        <v>191</v>
      </c>
      <c r="C190" s="18" t="s">
        <v>775</v>
      </c>
    </row>
    <row r="191" spans="1:3" ht="20.100000000000001" customHeight="1" x14ac:dyDescent="0.2">
      <c r="A191" s="17">
        <v>189</v>
      </c>
      <c r="B191" s="20" t="s">
        <v>192</v>
      </c>
      <c r="C191" s="18" t="s">
        <v>776</v>
      </c>
    </row>
    <row r="192" spans="1:3" ht="20.100000000000001" customHeight="1" x14ac:dyDescent="0.2">
      <c r="A192" s="17">
        <v>190</v>
      </c>
      <c r="B192" s="20" t="s">
        <v>193</v>
      </c>
      <c r="C192" s="18" t="s">
        <v>777</v>
      </c>
    </row>
    <row r="193" spans="1:3" ht="20.100000000000001" customHeight="1" x14ac:dyDescent="0.2">
      <c r="A193" s="17">
        <v>191</v>
      </c>
      <c r="B193" s="20" t="s">
        <v>194</v>
      </c>
      <c r="C193" s="18" t="s">
        <v>778</v>
      </c>
    </row>
    <row r="194" spans="1:3" ht="20.100000000000001" customHeight="1" x14ac:dyDescent="0.2">
      <c r="A194" s="17">
        <v>192</v>
      </c>
      <c r="B194" s="20" t="s">
        <v>195</v>
      </c>
      <c r="C194" s="18" t="s">
        <v>779</v>
      </c>
    </row>
    <row r="195" spans="1:3" ht="20.100000000000001" customHeight="1" x14ac:dyDescent="0.2">
      <c r="A195" s="17">
        <v>193</v>
      </c>
      <c r="B195" s="20" t="s">
        <v>196</v>
      </c>
      <c r="C195" s="18" t="s">
        <v>780</v>
      </c>
    </row>
    <row r="196" spans="1:3" ht="20.100000000000001" customHeight="1" x14ac:dyDescent="0.2">
      <c r="A196" s="17">
        <v>194</v>
      </c>
      <c r="B196" s="20" t="s">
        <v>197</v>
      </c>
      <c r="C196" s="18" t="s">
        <v>781</v>
      </c>
    </row>
    <row r="197" spans="1:3" ht="20.100000000000001" customHeight="1" x14ac:dyDescent="0.2">
      <c r="A197" s="17">
        <v>195</v>
      </c>
      <c r="B197" s="20" t="s">
        <v>198</v>
      </c>
      <c r="C197" s="18" t="s">
        <v>782</v>
      </c>
    </row>
    <row r="198" spans="1:3" ht="20.100000000000001" customHeight="1" x14ac:dyDescent="0.2">
      <c r="A198" s="17">
        <v>196</v>
      </c>
      <c r="B198" s="20" t="s">
        <v>199</v>
      </c>
      <c r="C198" s="18" t="s">
        <v>783</v>
      </c>
    </row>
    <row r="199" spans="1:3" ht="20.100000000000001" customHeight="1" x14ac:dyDescent="0.2">
      <c r="A199" s="17">
        <v>197</v>
      </c>
      <c r="B199" s="20" t="s">
        <v>200</v>
      </c>
      <c r="C199" s="18" t="s">
        <v>784</v>
      </c>
    </row>
    <row r="200" spans="1:3" ht="20.100000000000001" customHeight="1" x14ac:dyDescent="0.2">
      <c r="A200" s="17">
        <v>198</v>
      </c>
      <c r="B200" s="20" t="s">
        <v>201</v>
      </c>
      <c r="C200" s="18" t="s">
        <v>785</v>
      </c>
    </row>
    <row r="201" spans="1:3" ht="20.100000000000001" customHeight="1" x14ac:dyDescent="0.2">
      <c r="A201" s="17">
        <v>199</v>
      </c>
      <c r="B201" s="20" t="s">
        <v>202</v>
      </c>
      <c r="C201" s="18" t="s">
        <v>786</v>
      </c>
    </row>
    <row r="202" spans="1:3" ht="20.100000000000001" customHeight="1" x14ac:dyDescent="0.2">
      <c r="A202" s="17">
        <v>200</v>
      </c>
      <c r="B202" s="20" t="s">
        <v>203</v>
      </c>
      <c r="C202" s="18" t="s">
        <v>787</v>
      </c>
    </row>
    <row r="203" spans="1:3" ht="20.100000000000001" customHeight="1" x14ac:dyDescent="0.2">
      <c r="A203" s="17">
        <v>201</v>
      </c>
      <c r="B203" s="20" t="s">
        <v>204</v>
      </c>
      <c r="C203" s="18" t="s">
        <v>788</v>
      </c>
    </row>
    <row r="204" spans="1:3" ht="20.100000000000001" customHeight="1" x14ac:dyDescent="0.2">
      <c r="A204" s="17">
        <v>202</v>
      </c>
      <c r="B204" s="20" t="s">
        <v>205</v>
      </c>
      <c r="C204" s="18" t="s">
        <v>789</v>
      </c>
    </row>
    <row r="205" spans="1:3" ht="20.100000000000001" customHeight="1" x14ac:dyDescent="0.2">
      <c r="A205" s="17">
        <v>203</v>
      </c>
      <c r="B205" s="20" t="s">
        <v>206</v>
      </c>
      <c r="C205" s="18" t="s">
        <v>790</v>
      </c>
    </row>
    <row r="206" spans="1:3" ht="20.100000000000001" customHeight="1" x14ac:dyDescent="0.2">
      <c r="A206" s="17">
        <v>204</v>
      </c>
      <c r="B206" s="20" t="s">
        <v>207</v>
      </c>
      <c r="C206" s="18" t="s">
        <v>791</v>
      </c>
    </row>
    <row r="207" spans="1:3" ht="20.100000000000001" customHeight="1" x14ac:dyDescent="0.2">
      <c r="A207" s="17">
        <v>205</v>
      </c>
      <c r="B207" s="20" t="s">
        <v>208</v>
      </c>
      <c r="C207" s="18" t="s">
        <v>792</v>
      </c>
    </row>
    <row r="208" spans="1:3" ht="20.100000000000001" customHeight="1" x14ac:dyDescent="0.2">
      <c r="A208" s="17">
        <v>206</v>
      </c>
      <c r="B208" s="20" t="s">
        <v>209</v>
      </c>
      <c r="C208" s="18" t="s">
        <v>793</v>
      </c>
    </row>
    <row r="209" spans="1:3" ht="20.100000000000001" customHeight="1" x14ac:dyDescent="0.2">
      <c r="A209" s="17">
        <v>207</v>
      </c>
      <c r="B209" s="20" t="s">
        <v>210</v>
      </c>
      <c r="C209" s="18" t="s">
        <v>794</v>
      </c>
    </row>
    <row r="210" spans="1:3" ht="20.100000000000001" customHeight="1" x14ac:dyDescent="0.2">
      <c r="A210" s="17">
        <v>208</v>
      </c>
      <c r="B210" s="20" t="s">
        <v>211</v>
      </c>
      <c r="C210" s="18" t="s">
        <v>795</v>
      </c>
    </row>
    <row r="211" spans="1:3" ht="20.100000000000001" customHeight="1" x14ac:dyDescent="0.2">
      <c r="A211" s="17">
        <v>209</v>
      </c>
      <c r="B211" s="20" t="s">
        <v>212</v>
      </c>
      <c r="C211" s="18" t="s">
        <v>796</v>
      </c>
    </row>
    <row r="212" spans="1:3" ht="20.100000000000001" customHeight="1" x14ac:dyDescent="0.2">
      <c r="A212" s="17">
        <v>210</v>
      </c>
      <c r="B212" s="20" t="s">
        <v>213</v>
      </c>
      <c r="C212" s="18" t="s">
        <v>797</v>
      </c>
    </row>
    <row r="213" spans="1:3" ht="20.100000000000001" customHeight="1" x14ac:dyDescent="0.2">
      <c r="A213" s="17">
        <v>211</v>
      </c>
      <c r="B213" s="20" t="s">
        <v>214</v>
      </c>
      <c r="C213" s="18" t="s">
        <v>798</v>
      </c>
    </row>
    <row r="214" spans="1:3" ht="20.100000000000001" customHeight="1" x14ac:dyDescent="0.2">
      <c r="A214" s="17">
        <v>212</v>
      </c>
      <c r="B214" s="20" t="s">
        <v>215</v>
      </c>
      <c r="C214" s="18" t="s">
        <v>799</v>
      </c>
    </row>
    <row r="215" spans="1:3" ht="20.100000000000001" customHeight="1" x14ac:dyDescent="0.2">
      <c r="A215" s="17">
        <v>213</v>
      </c>
      <c r="B215" s="20" t="s">
        <v>216</v>
      </c>
      <c r="C215" s="18" t="s">
        <v>800</v>
      </c>
    </row>
    <row r="216" spans="1:3" ht="20.100000000000001" customHeight="1" x14ac:dyDescent="0.2">
      <c r="A216" s="17">
        <v>214</v>
      </c>
      <c r="B216" s="20" t="s">
        <v>217</v>
      </c>
      <c r="C216" s="18" t="s">
        <v>801</v>
      </c>
    </row>
    <row r="217" spans="1:3" ht="20.100000000000001" customHeight="1" x14ac:dyDescent="0.2">
      <c r="A217" s="17">
        <v>215</v>
      </c>
      <c r="B217" s="20" t="s">
        <v>218</v>
      </c>
      <c r="C217" s="19" t="s">
        <v>852</v>
      </c>
    </row>
    <row r="218" spans="1:3" ht="20.100000000000001" customHeight="1" x14ac:dyDescent="0.2">
      <c r="A218" s="17">
        <v>216</v>
      </c>
      <c r="B218" s="20" t="s">
        <v>219</v>
      </c>
      <c r="C218" s="18" t="s">
        <v>802</v>
      </c>
    </row>
    <row r="219" spans="1:3" ht="20.100000000000001" customHeight="1" x14ac:dyDescent="0.2">
      <c r="A219" s="17">
        <v>217</v>
      </c>
      <c r="B219" s="20" t="s">
        <v>220</v>
      </c>
      <c r="C219" s="18" t="s">
        <v>803</v>
      </c>
    </row>
    <row r="220" spans="1:3" ht="20.100000000000001" customHeight="1" x14ac:dyDescent="0.2">
      <c r="A220" s="17">
        <v>218</v>
      </c>
      <c r="B220" s="20" t="s">
        <v>221</v>
      </c>
      <c r="C220" s="18" t="s">
        <v>804</v>
      </c>
    </row>
    <row r="221" spans="1:3" ht="20.100000000000001" customHeight="1" x14ac:dyDescent="0.2">
      <c r="A221" s="17">
        <v>219</v>
      </c>
      <c r="B221" s="20" t="s">
        <v>222</v>
      </c>
      <c r="C221" s="18" t="s">
        <v>805</v>
      </c>
    </row>
    <row r="222" spans="1:3" ht="20.100000000000001" customHeight="1" x14ac:dyDescent="0.2">
      <c r="A222" s="17">
        <v>220</v>
      </c>
      <c r="B222" s="20" t="s">
        <v>223</v>
      </c>
      <c r="C222" s="18" t="s">
        <v>806</v>
      </c>
    </row>
    <row r="223" spans="1:3" ht="20.100000000000001" customHeight="1" x14ac:dyDescent="0.2">
      <c r="A223" s="17">
        <v>221</v>
      </c>
      <c r="B223" s="20" t="s">
        <v>224</v>
      </c>
      <c r="C223" s="18" t="s">
        <v>807</v>
      </c>
    </row>
    <row r="224" spans="1:3" ht="20.100000000000001" customHeight="1" x14ac:dyDescent="0.2">
      <c r="A224" s="17">
        <v>222</v>
      </c>
      <c r="B224" s="20" t="s">
        <v>225</v>
      </c>
      <c r="C224" s="18" t="s">
        <v>808</v>
      </c>
    </row>
    <row r="225" spans="1:3" ht="20.100000000000001" customHeight="1" x14ac:dyDescent="0.2">
      <c r="A225" s="17">
        <v>223</v>
      </c>
      <c r="B225" s="20" t="s">
        <v>226</v>
      </c>
      <c r="C225" s="18" t="s">
        <v>809</v>
      </c>
    </row>
    <row r="226" spans="1:3" ht="20.100000000000001" customHeight="1" x14ac:dyDescent="0.2">
      <c r="A226" s="17">
        <v>224</v>
      </c>
      <c r="B226" s="20" t="s">
        <v>227</v>
      </c>
      <c r="C226" s="18" t="s">
        <v>810</v>
      </c>
    </row>
    <row r="227" spans="1:3" ht="20.100000000000001" customHeight="1" x14ac:dyDescent="0.2">
      <c r="A227" s="17">
        <v>225</v>
      </c>
      <c r="B227" s="20" t="s">
        <v>228</v>
      </c>
      <c r="C227" s="18" t="s">
        <v>811</v>
      </c>
    </row>
    <row r="228" spans="1:3" ht="20.100000000000001" customHeight="1" x14ac:dyDescent="0.2">
      <c r="A228" s="17">
        <v>226</v>
      </c>
      <c r="B228" s="20" t="s">
        <v>229</v>
      </c>
      <c r="C228" s="18" t="s">
        <v>812</v>
      </c>
    </row>
    <row r="229" spans="1:3" ht="20.100000000000001" customHeight="1" x14ac:dyDescent="0.2">
      <c r="A229" s="17">
        <v>227</v>
      </c>
      <c r="B229" s="20" t="s">
        <v>230</v>
      </c>
      <c r="C229" s="18" t="s">
        <v>813</v>
      </c>
    </row>
    <row r="230" spans="1:3" ht="20.100000000000001" customHeight="1" x14ac:dyDescent="0.2">
      <c r="A230" s="17">
        <v>228</v>
      </c>
      <c r="B230" s="20" t="s">
        <v>231</v>
      </c>
      <c r="C230" s="18" t="s">
        <v>814</v>
      </c>
    </row>
    <row r="231" spans="1:3" ht="20.100000000000001" customHeight="1" x14ac:dyDescent="0.2">
      <c r="A231" s="17">
        <v>229</v>
      </c>
      <c r="B231" s="20" t="s">
        <v>232</v>
      </c>
      <c r="C231" s="18" t="s">
        <v>815</v>
      </c>
    </row>
    <row r="232" spans="1:3" ht="20.100000000000001" customHeight="1" x14ac:dyDescent="0.2">
      <c r="A232" s="17">
        <v>230</v>
      </c>
      <c r="B232" s="20" t="s">
        <v>233</v>
      </c>
      <c r="C232" s="18" t="s">
        <v>816</v>
      </c>
    </row>
    <row r="233" spans="1:3" ht="20.100000000000001" customHeight="1" x14ac:dyDescent="0.2">
      <c r="A233" s="17">
        <v>231</v>
      </c>
      <c r="B233" s="20" t="s">
        <v>234</v>
      </c>
      <c r="C233" s="18" t="s">
        <v>817</v>
      </c>
    </row>
    <row r="234" spans="1:3" ht="20.100000000000001" customHeight="1" x14ac:dyDescent="0.2">
      <c r="A234" s="17">
        <v>232</v>
      </c>
      <c r="B234" s="20" t="s">
        <v>235</v>
      </c>
      <c r="C234" s="18" t="s">
        <v>818</v>
      </c>
    </row>
    <row r="235" spans="1:3" ht="20.100000000000001" customHeight="1" x14ac:dyDescent="0.2">
      <c r="A235" s="17">
        <v>233</v>
      </c>
      <c r="B235" s="20" t="s">
        <v>236</v>
      </c>
      <c r="C235" s="18" t="s">
        <v>819</v>
      </c>
    </row>
    <row r="236" spans="1:3" ht="20.100000000000001" customHeight="1" x14ac:dyDescent="0.2">
      <c r="A236" s="17">
        <v>234</v>
      </c>
      <c r="B236" s="20" t="s">
        <v>237</v>
      </c>
      <c r="C236" s="18" t="s">
        <v>820</v>
      </c>
    </row>
    <row r="237" spans="1:3" ht="20.100000000000001" customHeight="1" x14ac:dyDescent="0.2">
      <c r="A237" s="17">
        <v>235</v>
      </c>
      <c r="B237" s="20" t="s">
        <v>238</v>
      </c>
      <c r="C237" s="18" t="s">
        <v>821</v>
      </c>
    </row>
    <row r="238" spans="1:3" ht="20.100000000000001" customHeight="1" x14ac:dyDescent="0.2">
      <c r="A238" s="17">
        <v>236</v>
      </c>
      <c r="B238" s="20" t="s">
        <v>239</v>
      </c>
      <c r="C238" s="18" t="s">
        <v>822</v>
      </c>
    </row>
    <row r="239" spans="1:3" ht="20.100000000000001" customHeight="1" x14ac:dyDescent="0.2">
      <c r="A239" s="17">
        <v>237</v>
      </c>
      <c r="B239" s="20" t="s">
        <v>240</v>
      </c>
      <c r="C239" s="18" t="s">
        <v>823</v>
      </c>
    </row>
    <row r="240" spans="1:3" ht="20.100000000000001" customHeight="1" x14ac:dyDescent="0.2">
      <c r="A240" s="17">
        <v>238</v>
      </c>
      <c r="B240" s="20" t="s">
        <v>241</v>
      </c>
      <c r="C240" s="18" t="s">
        <v>824</v>
      </c>
    </row>
    <row r="241" spans="1:3" ht="20.100000000000001" customHeight="1" x14ac:dyDescent="0.2">
      <c r="A241" s="17">
        <v>239</v>
      </c>
      <c r="B241" s="20" t="s">
        <v>242</v>
      </c>
      <c r="C241" s="18" t="s">
        <v>825</v>
      </c>
    </row>
    <row r="242" spans="1:3" ht="20.100000000000001" customHeight="1" x14ac:dyDescent="0.2">
      <c r="A242" s="17">
        <v>240</v>
      </c>
      <c r="B242" s="20" t="s">
        <v>243</v>
      </c>
      <c r="C242" s="18" t="s">
        <v>826</v>
      </c>
    </row>
    <row r="243" spans="1:3" ht="20.100000000000001" customHeight="1" x14ac:dyDescent="0.2">
      <c r="A243" s="17">
        <v>241</v>
      </c>
      <c r="B243" s="20" t="s">
        <v>244</v>
      </c>
      <c r="C243" s="18" t="s">
        <v>827</v>
      </c>
    </row>
    <row r="244" spans="1:3" ht="20.100000000000001" customHeight="1" x14ac:dyDescent="0.2">
      <c r="A244" s="17">
        <v>242</v>
      </c>
      <c r="B244" s="20" t="s">
        <v>245</v>
      </c>
      <c r="C244" s="18" t="s">
        <v>828</v>
      </c>
    </row>
    <row r="245" spans="1:3" ht="20.100000000000001" customHeight="1" x14ac:dyDescent="0.2">
      <c r="A245" s="17">
        <v>243</v>
      </c>
      <c r="B245" s="20" t="s">
        <v>246</v>
      </c>
      <c r="C245" s="18" t="s">
        <v>829</v>
      </c>
    </row>
    <row r="246" spans="1:3" ht="20.100000000000001" customHeight="1" x14ac:dyDescent="0.2">
      <c r="A246" s="17">
        <v>244</v>
      </c>
      <c r="B246" s="20" t="s">
        <v>247</v>
      </c>
      <c r="C246" s="18" t="s">
        <v>830</v>
      </c>
    </row>
    <row r="247" spans="1:3" ht="20.100000000000001" customHeight="1" x14ac:dyDescent="0.2">
      <c r="A247" s="17">
        <v>245</v>
      </c>
      <c r="B247" s="20" t="s">
        <v>248</v>
      </c>
      <c r="C247" s="18" t="s">
        <v>831</v>
      </c>
    </row>
    <row r="248" spans="1:3" ht="20.100000000000001" customHeight="1" x14ac:dyDescent="0.2">
      <c r="A248" s="17">
        <v>246</v>
      </c>
      <c r="B248" s="20" t="s">
        <v>249</v>
      </c>
      <c r="C248" s="18" t="s">
        <v>832</v>
      </c>
    </row>
    <row r="249" spans="1:3" ht="20.100000000000001" customHeight="1" x14ac:dyDescent="0.2">
      <c r="A249" s="17">
        <v>247</v>
      </c>
      <c r="B249" s="20" t="s">
        <v>250</v>
      </c>
      <c r="C249" s="18" t="s">
        <v>833</v>
      </c>
    </row>
    <row r="250" spans="1:3" ht="20.100000000000001" customHeight="1" x14ac:dyDescent="0.2">
      <c r="A250" s="17">
        <v>248</v>
      </c>
      <c r="B250" s="20" t="s">
        <v>251</v>
      </c>
      <c r="C250" s="18" t="s">
        <v>834</v>
      </c>
    </row>
    <row r="251" spans="1:3" ht="20.100000000000001" customHeight="1" x14ac:dyDescent="0.2">
      <c r="A251" s="17">
        <v>249</v>
      </c>
      <c r="B251" s="20" t="s">
        <v>252</v>
      </c>
      <c r="C251" s="18" t="s">
        <v>835</v>
      </c>
    </row>
    <row r="252" spans="1:3" ht="20.100000000000001" customHeight="1" x14ac:dyDescent="0.2">
      <c r="A252" s="17">
        <v>250</v>
      </c>
      <c r="B252" s="20" t="s">
        <v>253</v>
      </c>
      <c r="C252" s="18" t="s">
        <v>836</v>
      </c>
    </row>
    <row r="253" spans="1:3" ht="20.100000000000001" customHeight="1" x14ac:dyDescent="0.2">
      <c r="A253" s="17">
        <v>251</v>
      </c>
      <c r="B253" s="20" t="s">
        <v>254</v>
      </c>
      <c r="C253" s="18" t="s">
        <v>837</v>
      </c>
    </row>
    <row r="254" spans="1:3" ht="20.100000000000001" customHeight="1" x14ac:dyDescent="0.2">
      <c r="A254" s="17">
        <v>252</v>
      </c>
      <c r="B254" s="20" t="s">
        <v>255</v>
      </c>
      <c r="C254" s="18" t="s">
        <v>838</v>
      </c>
    </row>
    <row r="255" spans="1:3" ht="20.100000000000001" customHeight="1" x14ac:dyDescent="0.2">
      <c r="A255" s="17">
        <v>253</v>
      </c>
      <c r="B255" s="20" t="s">
        <v>256</v>
      </c>
      <c r="C255" s="18" t="s">
        <v>839</v>
      </c>
    </row>
    <row r="256" spans="1:3" ht="20.100000000000001" customHeight="1" x14ac:dyDescent="0.2">
      <c r="A256" s="17">
        <v>254</v>
      </c>
      <c r="B256" s="20" t="s">
        <v>257</v>
      </c>
      <c r="C256" s="18" t="s">
        <v>840</v>
      </c>
    </row>
    <row r="257" spans="1:4" ht="20.100000000000001" customHeight="1" x14ac:dyDescent="0.2">
      <c r="A257" s="17">
        <v>255</v>
      </c>
      <c r="B257" s="20" t="s">
        <v>258</v>
      </c>
      <c r="C257" s="18" t="s">
        <v>841</v>
      </c>
    </row>
    <row r="258" spans="1:4" ht="20.100000000000001" customHeight="1" x14ac:dyDescent="0.2">
      <c r="A258" s="17">
        <v>256</v>
      </c>
      <c r="B258" s="20" t="s">
        <v>259</v>
      </c>
      <c r="C258" s="18" t="s">
        <v>842</v>
      </c>
    </row>
    <row r="259" spans="1:4" ht="20.100000000000001" customHeight="1" x14ac:dyDescent="0.2">
      <c r="A259" s="17">
        <v>257</v>
      </c>
      <c r="B259" s="20" t="s">
        <v>260</v>
      </c>
      <c r="C259" s="18" t="s">
        <v>843</v>
      </c>
    </row>
    <row r="260" spans="1:4" ht="20.100000000000001" customHeight="1" x14ac:dyDescent="0.2">
      <c r="A260" s="17">
        <v>258</v>
      </c>
      <c r="B260" s="20" t="s">
        <v>261</v>
      </c>
      <c r="C260" s="18" t="s">
        <v>844</v>
      </c>
    </row>
    <row r="261" spans="1:4" ht="20.100000000000001" customHeight="1" x14ac:dyDescent="0.2">
      <c r="A261" s="17">
        <v>259</v>
      </c>
      <c r="B261" s="20" t="s">
        <v>262</v>
      </c>
      <c r="C261" s="18" t="s">
        <v>845</v>
      </c>
    </row>
    <row r="262" spans="1:4" ht="20.100000000000001" customHeight="1" x14ac:dyDescent="0.2">
      <c r="A262" s="17">
        <v>260</v>
      </c>
      <c r="B262" s="20" t="s">
        <v>263</v>
      </c>
      <c r="C262" s="18" t="s">
        <v>846</v>
      </c>
    </row>
    <row r="263" spans="1:4" ht="20.100000000000001" customHeight="1" x14ac:dyDescent="0.2">
      <c r="A263" s="17">
        <v>261</v>
      </c>
      <c r="B263" s="20" t="s">
        <v>264</v>
      </c>
      <c r="C263" s="18" t="s">
        <v>847</v>
      </c>
    </row>
    <row r="264" spans="1:4" ht="20.100000000000001" customHeight="1" x14ac:dyDescent="0.2">
      <c r="A264" s="17">
        <v>262</v>
      </c>
      <c r="B264" s="20" t="s">
        <v>265</v>
      </c>
      <c r="C264" s="18" t="s">
        <v>848</v>
      </c>
    </row>
    <row r="265" spans="1:4" ht="20.100000000000001" customHeight="1" x14ac:dyDescent="0.2">
      <c r="A265" s="17">
        <v>263</v>
      </c>
      <c r="B265" s="20" t="s">
        <v>266</v>
      </c>
      <c r="C265" s="18" t="s">
        <v>849</v>
      </c>
    </row>
    <row r="266" spans="1:4" ht="20.100000000000001" customHeight="1" x14ac:dyDescent="0.2">
      <c r="A266" s="17">
        <v>264</v>
      </c>
      <c r="B266" s="20" t="s">
        <v>267</v>
      </c>
      <c r="C266" s="18" t="s">
        <v>850</v>
      </c>
    </row>
    <row r="267" spans="1:4" ht="20.100000000000001" customHeight="1" x14ac:dyDescent="0.2">
      <c r="A267" s="17">
        <v>265</v>
      </c>
      <c r="B267" s="20" t="s">
        <v>268</v>
      </c>
      <c r="C267" s="18" t="s">
        <v>851</v>
      </c>
    </row>
    <row r="268" spans="1:4" ht="20.100000000000001" customHeight="1" x14ac:dyDescent="0.2">
      <c r="A268" s="17">
        <v>266</v>
      </c>
      <c r="B268" s="20" t="s">
        <v>269</v>
      </c>
      <c r="C268" s="19" t="s">
        <v>853</v>
      </c>
    </row>
    <row r="269" spans="1:4" ht="20.100000000000001" customHeight="1" x14ac:dyDescent="0.2">
      <c r="A269" s="14"/>
      <c r="B269" s="9"/>
      <c r="C269" s="7"/>
      <c r="D269" s="10"/>
    </row>
    <row r="270" spans="1:4" ht="20.100000000000001" customHeight="1" x14ac:dyDescent="0.2">
      <c r="A270" s="14"/>
      <c r="B270" s="9"/>
      <c r="C270" s="7"/>
      <c r="D270" s="10"/>
    </row>
    <row r="271" spans="1:4" ht="20.100000000000001" customHeight="1" x14ac:dyDescent="0.2">
      <c r="A271" s="14"/>
      <c r="B271" s="9"/>
      <c r="C271" s="7"/>
      <c r="D271" s="10"/>
    </row>
    <row r="272" spans="1:4" ht="20.100000000000001" customHeight="1" x14ac:dyDescent="0.2">
      <c r="A272" s="14"/>
      <c r="B272" s="9"/>
      <c r="C272" s="7"/>
      <c r="D272" s="10"/>
    </row>
    <row r="273" spans="1:4" ht="20.100000000000001" customHeight="1" x14ac:dyDescent="0.2">
      <c r="A273" s="14"/>
      <c r="B273" s="9"/>
      <c r="C273" s="7"/>
      <c r="D273" s="10"/>
    </row>
    <row r="274" spans="1:4" ht="20.100000000000001" customHeight="1" x14ac:dyDescent="0.2">
      <c r="A274" s="14"/>
      <c r="B274" s="9"/>
      <c r="C274" s="7"/>
      <c r="D274" s="10"/>
    </row>
    <row r="275" spans="1:4" ht="20.100000000000001" customHeight="1" x14ac:dyDescent="0.2">
      <c r="A275" s="14"/>
      <c r="B275" s="9"/>
      <c r="C275" s="7"/>
      <c r="D275" s="10"/>
    </row>
    <row r="276" spans="1:4" ht="20.100000000000001" customHeight="1" x14ac:dyDescent="0.2">
      <c r="A276" s="14"/>
      <c r="B276" s="9"/>
      <c r="C276" s="7"/>
      <c r="D276" s="10"/>
    </row>
    <row r="277" spans="1:4" ht="20.100000000000001" customHeight="1" x14ac:dyDescent="0.2">
      <c r="A277" s="14"/>
      <c r="B277" s="9"/>
      <c r="C277" s="7"/>
      <c r="D277" s="10"/>
    </row>
    <row r="278" spans="1:4" ht="20.100000000000001" customHeight="1" x14ac:dyDescent="0.2">
      <c r="A278" s="14"/>
      <c r="B278" s="9"/>
      <c r="C278" s="7"/>
      <c r="D278" s="10"/>
    </row>
    <row r="279" spans="1:4" ht="20.100000000000001" customHeight="1" x14ac:dyDescent="0.2">
      <c r="A279" s="14"/>
      <c r="B279" s="9"/>
      <c r="C279" s="7"/>
      <c r="D279" s="10"/>
    </row>
    <row r="280" spans="1:4" ht="20.100000000000001" customHeight="1" x14ac:dyDescent="0.2">
      <c r="A280" s="14"/>
      <c r="B280" s="9"/>
      <c r="C280" s="7"/>
      <c r="D280" s="10"/>
    </row>
    <row r="281" spans="1:4" ht="20.100000000000001" customHeight="1" x14ac:dyDescent="0.2">
      <c r="A281" s="14"/>
      <c r="B281" s="9"/>
      <c r="C281" s="7"/>
      <c r="D281" s="10"/>
    </row>
    <row r="282" spans="1:4" ht="20.100000000000001" customHeight="1" x14ac:dyDescent="0.2">
      <c r="A282" s="14"/>
      <c r="B282" s="9"/>
      <c r="C282" s="7"/>
      <c r="D282" s="10"/>
    </row>
    <row r="283" spans="1:4" ht="20.100000000000001" customHeight="1" x14ac:dyDescent="0.2">
      <c r="A283" s="14"/>
      <c r="B283" s="9"/>
      <c r="C283" s="7"/>
      <c r="D283" s="10"/>
    </row>
    <row r="284" spans="1:4" ht="20.100000000000001" customHeight="1" x14ac:dyDescent="0.2">
      <c r="A284" s="14"/>
      <c r="B284" s="9"/>
      <c r="C284" s="7"/>
      <c r="D284" s="10"/>
    </row>
    <row r="285" spans="1:4" ht="20.100000000000001" customHeight="1" x14ac:dyDescent="0.2">
      <c r="A285" s="14"/>
      <c r="B285" s="9"/>
      <c r="C285" s="7"/>
      <c r="D285" s="10"/>
    </row>
    <row r="286" spans="1:4" ht="20.100000000000001" customHeight="1" x14ac:dyDescent="0.2">
      <c r="A286" s="14"/>
      <c r="B286" s="9"/>
      <c r="C286" s="7"/>
      <c r="D286" s="10"/>
    </row>
    <row r="287" spans="1:4" ht="20.100000000000001" customHeight="1" x14ac:dyDescent="0.2">
      <c r="A287" s="14"/>
      <c r="B287" s="9"/>
      <c r="C287" s="7"/>
      <c r="D287" s="10"/>
    </row>
    <row r="288" spans="1:4" ht="20.100000000000001" customHeight="1" x14ac:dyDescent="0.2">
      <c r="A288" s="14"/>
      <c r="B288" s="9"/>
      <c r="C288" s="7"/>
      <c r="D288" s="10"/>
    </row>
    <row r="289" spans="1:4" ht="20.100000000000001" customHeight="1" x14ac:dyDescent="0.2">
      <c r="A289" s="14"/>
      <c r="B289" s="9"/>
      <c r="C289" s="7"/>
      <c r="D289" s="10"/>
    </row>
    <row r="290" spans="1:4" ht="20.100000000000001" customHeight="1" x14ac:dyDescent="0.2">
      <c r="A290" s="14"/>
      <c r="B290" s="9"/>
      <c r="C290" s="7"/>
      <c r="D290" s="10"/>
    </row>
    <row r="291" spans="1:4" ht="20.100000000000001" customHeight="1" x14ac:dyDescent="0.2">
      <c r="A291" s="14"/>
      <c r="B291" s="9"/>
      <c r="C291" s="7"/>
      <c r="D291" s="10"/>
    </row>
    <row r="292" spans="1:4" ht="20.100000000000001" customHeight="1" x14ac:dyDescent="0.2">
      <c r="A292" s="14"/>
      <c r="B292" s="9"/>
      <c r="C292" s="7"/>
      <c r="D292" s="10"/>
    </row>
    <row r="293" spans="1:4" ht="20.100000000000001" customHeight="1" x14ac:dyDescent="0.2">
      <c r="A293" s="14"/>
      <c r="B293" s="9"/>
      <c r="C293" s="7"/>
      <c r="D293" s="10"/>
    </row>
    <row r="294" spans="1:4" ht="20.100000000000001" customHeight="1" x14ac:dyDescent="0.2">
      <c r="A294" s="14"/>
      <c r="B294" s="9"/>
      <c r="C294" s="7"/>
      <c r="D294" s="10"/>
    </row>
    <row r="295" spans="1:4" ht="20.100000000000001" customHeight="1" x14ac:dyDescent="0.2">
      <c r="A295" s="14"/>
      <c r="B295" s="9"/>
      <c r="C295" s="7"/>
      <c r="D295" s="10"/>
    </row>
    <row r="296" spans="1:4" ht="20.100000000000001" customHeight="1" x14ac:dyDescent="0.2">
      <c r="A296" s="14"/>
      <c r="B296" s="9"/>
      <c r="C296" s="7"/>
      <c r="D296" s="10"/>
    </row>
    <row r="297" spans="1:4" ht="20.100000000000001" customHeight="1" x14ac:dyDescent="0.2">
      <c r="A297" s="14"/>
      <c r="B297" s="9"/>
      <c r="C297" s="7"/>
      <c r="D297" s="10"/>
    </row>
    <row r="298" spans="1:4" ht="20.100000000000001" customHeight="1" x14ac:dyDescent="0.2">
      <c r="A298" s="14"/>
      <c r="B298" s="9"/>
      <c r="C298" s="7"/>
      <c r="D298" s="10"/>
    </row>
    <row r="299" spans="1:4" ht="20.100000000000001" customHeight="1" x14ac:dyDescent="0.2">
      <c r="A299" s="14"/>
      <c r="B299" s="9"/>
      <c r="C299" s="7"/>
      <c r="D299" s="10"/>
    </row>
    <row r="300" spans="1:4" ht="20.100000000000001" customHeight="1" x14ac:dyDescent="0.2">
      <c r="A300" s="14"/>
      <c r="B300" s="9"/>
      <c r="C300" s="7"/>
      <c r="D300" s="10"/>
    </row>
    <row r="301" spans="1:4" ht="20.100000000000001" customHeight="1" x14ac:dyDescent="0.2">
      <c r="A301" s="14"/>
      <c r="B301" s="9"/>
      <c r="C301" s="7"/>
      <c r="D301" s="10"/>
    </row>
    <row r="302" spans="1:4" ht="20.100000000000001" customHeight="1" x14ac:dyDescent="0.2">
      <c r="A302" s="14"/>
      <c r="B302" s="9"/>
      <c r="C302" s="7"/>
      <c r="D302" s="10"/>
    </row>
    <row r="303" spans="1:4" ht="20.100000000000001" customHeight="1" x14ac:dyDescent="0.2">
      <c r="A303" s="14"/>
      <c r="B303" s="9"/>
      <c r="C303" s="7"/>
      <c r="D303" s="10"/>
    </row>
    <row r="304" spans="1:4" ht="20.100000000000001" customHeight="1" x14ac:dyDescent="0.2">
      <c r="A304" s="14"/>
      <c r="B304" s="9"/>
      <c r="C304" s="7"/>
      <c r="D304" s="10"/>
    </row>
    <row r="305" spans="1:4" ht="20.100000000000001" customHeight="1" x14ac:dyDescent="0.2">
      <c r="A305" s="14"/>
      <c r="B305" s="9"/>
      <c r="C305" s="7"/>
      <c r="D305" s="10"/>
    </row>
    <row r="306" spans="1:4" ht="20.100000000000001" customHeight="1" x14ac:dyDescent="0.2">
      <c r="A306" s="14"/>
      <c r="B306" s="9"/>
      <c r="C306" s="7"/>
      <c r="D306" s="10"/>
    </row>
    <row r="307" spans="1:4" ht="20.100000000000001" customHeight="1" x14ac:dyDescent="0.2">
      <c r="A307" s="14"/>
      <c r="B307" s="9"/>
      <c r="C307" s="7"/>
      <c r="D307" s="10"/>
    </row>
    <row r="308" spans="1:4" ht="20.100000000000001" customHeight="1" x14ac:dyDescent="0.2">
      <c r="A308" s="14"/>
      <c r="B308" s="9"/>
      <c r="C308" s="7"/>
      <c r="D308" s="10"/>
    </row>
    <row r="309" spans="1:4" ht="20.100000000000001" customHeight="1" x14ac:dyDescent="0.2">
      <c r="A309" s="14"/>
      <c r="B309" s="9"/>
      <c r="C309" s="7"/>
      <c r="D309" s="10"/>
    </row>
    <row r="310" spans="1:4" ht="20.100000000000001" customHeight="1" x14ac:dyDescent="0.2">
      <c r="A310" s="14"/>
      <c r="B310" s="9"/>
      <c r="C310" s="7"/>
      <c r="D310" s="10"/>
    </row>
    <row r="311" spans="1:4" ht="20.100000000000001" customHeight="1" x14ac:dyDescent="0.2">
      <c r="A311" s="14"/>
      <c r="B311" s="9"/>
      <c r="C311" s="7"/>
      <c r="D311" s="10"/>
    </row>
    <row r="312" spans="1:4" ht="20.100000000000001" customHeight="1" x14ac:dyDescent="0.2">
      <c r="A312" s="14"/>
      <c r="B312" s="9"/>
      <c r="C312" s="7"/>
      <c r="D312" s="10"/>
    </row>
    <row r="313" spans="1:4" ht="20.100000000000001" customHeight="1" x14ac:dyDescent="0.2">
      <c r="A313" s="14"/>
      <c r="B313" s="9"/>
      <c r="C313" s="7"/>
      <c r="D313" s="10"/>
    </row>
    <row r="314" spans="1:4" ht="20.100000000000001" customHeight="1" x14ac:dyDescent="0.2">
      <c r="A314" s="14"/>
      <c r="B314" s="9"/>
      <c r="C314" s="7"/>
      <c r="D314" s="10"/>
    </row>
    <row r="315" spans="1:4" ht="20.100000000000001" customHeight="1" x14ac:dyDescent="0.2">
      <c r="A315" s="14"/>
      <c r="B315" s="9"/>
      <c r="C315" s="7"/>
      <c r="D315" s="10"/>
    </row>
    <row r="316" spans="1:4" ht="20.100000000000001" customHeight="1" x14ac:dyDescent="0.2">
      <c r="A316" s="14"/>
      <c r="B316" s="9"/>
      <c r="C316" s="7"/>
      <c r="D316" s="10"/>
    </row>
    <row r="317" spans="1:4" ht="20.100000000000001" customHeight="1" x14ac:dyDescent="0.2">
      <c r="A317" s="14"/>
      <c r="B317" s="9"/>
      <c r="C317" s="7"/>
      <c r="D317" s="10"/>
    </row>
    <row r="318" spans="1:4" ht="20.100000000000001" customHeight="1" x14ac:dyDescent="0.2">
      <c r="A318" s="14"/>
      <c r="B318" s="9"/>
      <c r="C318" s="7"/>
      <c r="D318" s="10"/>
    </row>
    <row r="319" spans="1:4" ht="20.100000000000001" customHeight="1" x14ac:dyDescent="0.2">
      <c r="A319" s="14"/>
      <c r="B319" s="9"/>
      <c r="C319" s="7"/>
      <c r="D319" s="10"/>
    </row>
    <row r="320" spans="1:4" ht="20.100000000000001" customHeight="1" x14ac:dyDescent="0.2">
      <c r="A320" s="14"/>
      <c r="B320" s="9"/>
      <c r="C320" s="7"/>
      <c r="D320" s="10"/>
    </row>
    <row r="321" spans="1:4" ht="20.100000000000001" customHeight="1" x14ac:dyDescent="0.2">
      <c r="A321" s="14"/>
      <c r="B321" s="9"/>
      <c r="C321" s="7"/>
      <c r="D321" s="10"/>
    </row>
    <row r="322" spans="1:4" ht="20.100000000000001" customHeight="1" x14ac:dyDescent="0.2">
      <c r="A322" s="14"/>
      <c r="B322" s="9"/>
      <c r="C322" s="7"/>
      <c r="D322" s="10"/>
    </row>
    <row r="323" spans="1:4" ht="20.100000000000001" customHeight="1" x14ac:dyDescent="0.2">
      <c r="A323" s="14"/>
      <c r="B323" s="9"/>
      <c r="C323" s="7"/>
      <c r="D323" s="10"/>
    </row>
    <row r="324" spans="1:4" ht="20.100000000000001" customHeight="1" x14ac:dyDescent="0.2">
      <c r="A324" s="14"/>
      <c r="B324" s="9"/>
      <c r="C324" s="7"/>
      <c r="D324" s="10"/>
    </row>
    <row r="325" spans="1:4" ht="20.100000000000001" customHeight="1" x14ac:dyDescent="0.2">
      <c r="A325" s="14"/>
      <c r="B325" s="9"/>
      <c r="C325" s="7"/>
      <c r="D325" s="10"/>
    </row>
    <row r="326" spans="1:4" ht="20.100000000000001" customHeight="1" x14ac:dyDescent="0.2">
      <c r="A326" s="14"/>
      <c r="B326" s="9"/>
      <c r="C326" s="7"/>
      <c r="D326" s="10"/>
    </row>
    <row r="327" spans="1:4" ht="20.100000000000001" customHeight="1" x14ac:dyDescent="0.2">
      <c r="A327" s="14"/>
      <c r="B327" s="9"/>
      <c r="C327" s="7"/>
      <c r="D327" s="10"/>
    </row>
    <row r="328" spans="1:4" ht="20.100000000000001" customHeight="1" x14ac:dyDescent="0.2">
      <c r="A328" s="14"/>
      <c r="B328" s="9"/>
      <c r="C328" s="7"/>
      <c r="D328" s="10"/>
    </row>
    <row r="329" spans="1:4" ht="20.100000000000001" customHeight="1" x14ac:dyDescent="0.2">
      <c r="A329" s="14"/>
      <c r="B329" s="9"/>
      <c r="C329" s="7"/>
      <c r="D329" s="10"/>
    </row>
    <row r="330" spans="1:4" ht="20.100000000000001" customHeight="1" x14ac:dyDescent="0.2">
      <c r="A330" s="14"/>
      <c r="B330" s="9"/>
      <c r="C330" s="7"/>
      <c r="D330" s="10"/>
    </row>
    <row r="331" spans="1:4" ht="20.100000000000001" customHeight="1" x14ac:dyDescent="0.2">
      <c r="A331" s="14"/>
      <c r="B331" s="9"/>
      <c r="C331" s="7"/>
      <c r="D331" s="10"/>
    </row>
    <row r="332" spans="1:4" ht="20.100000000000001" customHeight="1" x14ac:dyDescent="0.2">
      <c r="A332" s="14"/>
      <c r="B332" s="9"/>
      <c r="C332" s="7"/>
      <c r="D332" s="10"/>
    </row>
    <row r="333" spans="1:4" ht="20.100000000000001" customHeight="1" x14ac:dyDescent="0.2">
      <c r="A333" s="14"/>
      <c r="B333" s="9"/>
      <c r="C333" s="7"/>
      <c r="D333" s="10"/>
    </row>
    <row r="334" spans="1:4" ht="20.100000000000001" customHeight="1" x14ac:dyDescent="0.2">
      <c r="A334" s="14"/>
      <c r="B334" s="9"/>
      <c r="C334" s="7"/>
      <c r="D334" s="10"/>
    </row>
    <row r="335" spans="1:4" ht="20.100000000000001" customHeight="1" x14ac:dyDescent="0.2">
      <c r="A335" s="14"/>
      <c r="B335" s="9"/>
      <c r="C335" s="7"/>
      <c r="D335" s="10"/>
    </row>
    <row r="336" spans="1:4" ht="20.100000000000001" customHeight="1" x14ac:dyDescent="0.2">
      <c r="A336" s="14"/>
      <c r="B336" s="9"/>
      <c r="C336" s="7"/>
      <c r="D336" s="10"/>
    </row>
    <row r="337" spans="1:4" ht="20.100000000000001" customHeight="1" x14ac:dyDescent="0.2">
      <c r="A337" s="14"/>
      <c r="B337" s="9"/>
      <c r="C337" s="7"/>
      <c r="D337" s="10"/>
    </row>
    <row r="338" spans="1:4" ht="20.100000000000001" customHeight="1" x14ac:dyDescent="0.2">
      <c r="A338" s="14"/>
      <c r="B338" s="9"/>
      <c r="C338" s="7"/>
      <c r="D338" s="10"/>
    </row>
    <row r="339" spans="1:4" ht="20.100000000000001" customHeight="1" x14ac:dyDescent="0.2">
      <c r="A339" s="14"/>
      <c r="B339" s="9"/>
      <c r="C339" s="7"/>
      <c r="D339" s="10"/>
    </row>
    <row r="340" spans="1:4" ht="20.100000000000001" customHeight="1" x14ac:dyDescent="0.2">
      <c r="A340" s="14"/>
      <c r="B340" s="9"/>
      <c r="C340" s="7"/>
      <c r="D340" s="10"/>
    </row>
    <row r="341" spans="1:4" ht="20.100000000000001" customHeight="1" x14ac:dyDescent="0.2">
      <c r="A341" s="14"/>
      <c r="B341" s="9"/>
      <c r="C341" s="7"/>
      <c r="D341" s="10"/>
    </row>
    <row r="342" spans="1:4" ht="20.100000000000001" customHeight="1" x14ac:dyDescent="0.2">
      <c r="A342" s="14"/>
      <c r="B342" s="9"/>
      <c r="C342" s="7"/>
      <c r="D342" s="10"/>
    </row>
    <row r="343" spans="1:4" ht="20.100000000000001" customHeight="1" x14ac:dyDescent="0.2">
      <c r="A343" s="14"/>
      <c r="B343" s="9"/>
      <c r="C343" s="7"/>
      <c r="D343" s="10"/>
    </row>
    <row r="344" spans="1:4" ht="20.100000000000001" customHeight="1" x14ac:dyDescent="0.2">
      <c r="A344" s="14"/>
      <c r="B344" s="9"/>
      <c r="C344" s="7"/>
      <c r="D344" s="10"/>
    </row>
    <row r="345" spans="1:4" ht="20.100000000000001" customHeight="1" x14ac:dyDescent="0.2">
      <c r="A345" s="14"/>
      <c r="B345" s="9"/>
      <c r="C345" s="7"/>
      <c r="D345" s="10"/>
    </row>
    <row r="346" spans="1:4" ht="20.100000000000001" customHeight="1" x14ac:dyDescent="0.2">
      <c r="A346" s="14"/>
      <c r="B346" s="9"/>
      <c r="C346" s="7"/>
      <c r="D346" s="10"/>
    </row>
    <row r="347" spans="1:4" ht="20.100000000000001" customHeight="1" x14ac:dyDescent="0.2">
      <c r="A347" s="14"/>
      <c r="B347" s="9"/>
      <c r="C347" s="7"/>
      <c r="D347" s="10"/>
    </row>
    <row r="348" spans="1:4" ht="20.100000000000001" customHeight="1" x14ac:dyDescent="0.2">
      <c r="A348" s="14"/>
      <c r="B348" s="9"/>
      <c r="C348" s="7"/>
      <c r="D348" s="10"/>
    </row>
    <row r="349" spans="1:4" ht="20.100000000000001" customHeight="1" x14ac:dyDescent="0.2">
      <c r="A349" s="14"/>
      <c r="B349" s="9"/>
      <c r="C349" s="7"/>
      <c r="D349" s="10"/>
    </row>
    <row r="350" spans="1:4" ht="20.100000000000001" customHeight="1" x14ac:dyDescent="0.2">
      <c r="A350" s="14"/>
      <c r="B350" s="9"/>
      <c r="C350" s="7"/>
      <c r="D350" s="10"/>
    </row>
    <row r="351" spans="1:4" ht="20.100000000000001" customHeight="1" x14ac:dyDescent="0.2">
      <c r="A351" s="14"/>
      <c r="B351" s="9"/>
      <c r="C351" s="7"/>
      <c r="D351" s="10"/>
    </row>
    <row r="352" spans="1:4" ht="20.100000000000001" customHeight="1" x14ac:dyDescent="0.2">
      <c r="A352" s="14"/>
      <c r="B352" s="9"/>
      <c r="C352" s="7"/>
      <c r="D352" s="10"/>
    </row>
    <row r="353" spans="1:4" ht="20.100000000000001" customHeight="1" x14ac:dyDescent="0.2">
      <c r="A353" s="14"/>
      <c r="B353" s="9"/>
      <c r="C353" s="7"/>
      <c r="D353" s="10"/>
    </row>
    <row r="354" spans="1:4" ht="20.100000000000001" customHeight="1" x14ac:dyDescent="0.2">
      <c r="A354" s="14"/>
      <c r="B354" s="9"/>
      <c r="C354" s="7"/>
      <c r="D354" s="10"/>
    </row>
    <row r="355" spans="1:4" ht="20.100000000000001" customHeight="1" x14ac:dyDescent="0.2">
      <c r="A355" s="14"/>
      <c r="B355" s="9"/>
      <c r="C355" s="7"/>
      <c r="D355" s="10"/>
    </row>
    <row r="356" spans="1:4" ht="20.100000000000001" customHeight="1" x14ac:dyDescent="0.2">
      <c r="A356" s="14"/>
      <c r="B356" s="9"/>
      <c r="C356" s="7"/>
      <c r="D356" s="10"/>
    </row>
    <row r="357" spans="1:4" ht="20.100000000000001" customHeight="1" x14ac:dyDescent="0.2">
      <c r="A357" s="14"/>
      <c r="B357" s="9"/>
      <c r="C357" s="7"/>
      <c r="D357" s="10"/>
    </row>
    <row r="358" spans="1:4" ht="20.100000000000001" customHeight="1" x14ac:dyDescent="0.2">
      <c r="A358" s="14"/>
      <c r="B358" s="9"/>
      <c r="C358" s="7"/>
      <c r="D358" s="10"/>
    </row>
    <row r="359" spans="1:4" ht="20.100000000000001" customHeight="1" x14ac:dyDescent="0.2">
      <c r="A359" s="14"/>
      <c r="B359" s="9"/>
      <c r="C359" s="7"/>
      <c r="D359" s="10"/>
    </row>
    <row r="360" spans="1:4" ht="20.100000000000001" customHeight="1" x14ac:dyDescent="0.2">
      <c r="A360" s="14"/>
      <c r="B360" s="9"/>
      <c r="C360" s="7"/>
      <c r="D360" s="10"/>
    </row>
    <row r="361" spans="1:4" ht="20.100000000000001" customHeight="1" x14ac:dyDescent="0.2">
      <c r="A361" s="14"/>
      <c r="B361" s="9"/>
      <c r="C361" s="7"/>
      <c r="D361" s="10"/>
    </row>
    <row r="362" spans="1:4" ht="20.100000000000001" customHeight="1" x14ac:dyDescent="0.2">
      <c r="A362" s="14"/>
      <c r="B362" s="9"/>
      <c r="C362" s="7"/>
      <c r="D362" s="10"/>
    </row>
    <row r="363" spans="1:4" ht="20.100000000000001" customHeight="1" x14ac:dyDescent="0.2">
      <c r="A363" s="14"/>
      <c r="B363" s="9"/>
      <c r="C363" s="7"/>
      <c r="D363" s="10"/>
    </row>
    <row r="364" spans="1:4" ht="20.100000000000001" customHeight="1" x14ac:dyDescent="0.2">
      <c r="A364" s="14"/>
      <c r="B364" s="9"/>
      <c r="C364" s="7"/>
      <c r="D364" s="10"/>
    </row>
    <row r="365" spans="1:4" ht="20.100000000000001" customHeight="1" x14ac:dyDescent="0.2">
      <c r="A365" s="14"/>
      <c r="B365" s="9"/>
      <c r="C365" s="7"/>
      <c r="D365" s="10"/>
    </row>
    <row r="366" spans="1:4" ht="20.100000000000001" customHeight="1" x14ac:dyDescent="0.2">
      <c r="A366" s="14"/>
      <c r="B366" s="9"/>
      <c r="C366" s="7"/>
      <c r="D366" s="10"/>
    </row>
    <row r="367" spans="1:4" ht="20.100000000000001" customHeight="1" x14ac:dyDescent="0.2">
      <c r="A367" s="14"/>
      <c r="B367" s="9"/>
      <c r="C367" s="7"/>
      <c r="D367" s="10"/>
    </row>
    <row r="368" spans="1:4" ht="20.100000000000001" customHeight="1" x14ac:dyDescent="0.2">
      <c r="A368" s="14"/>
      <c r="B368" s="9"/>
      <c r="C368" s="7"/>
      <c r="D368" s="10"/>
    </row>
    <row r="369" spans="1:4" ht="20.100000000000001" customHeight="1" x14ac:dyDescent="0.2">
      <c r="A369" s="14"/>
      <c r="B369" s="9"/>
      <c r="C369" s="7"/>
      <c r="D369" s="10"/>
    </row>
    <row r="370" spans="1:4" ht="20.100000000000001" customHeight="1" x14ac:dyDescent="0.2">
      <c r="A370" s="14"/>
      <c r="B370" s="9"/>
      <c r="C370" s="7"/>
      <c r="D370" s="10"/>
    </row>
    <row r="371" spans="1:4" ht="20.100000000000001" customHeight="1" x14ac:dyDescent="0.2">
      <c r="A371" s="14"/>
      <c r="B371" s="9"/>
      <c r="C371" s="7"/>
      <c r="D371" s="10"/>
    </row>
    <row r="372" spans="1:4" ht="20.100000000000001" customHeight="1" x14ac:dyDescent="0.2">
      <c r="A372" s="14"/>
      <c r="B372" s="9"/>
      <c r="C372" s="7"/>
      <c r="D372" s="10"/>
    </row>
    <row r="373" spans="1:4" ht="20.100000000000001" customHeight="1" x14ac:dyDescent="0.2">
      <c r="A373" s="14"/>
      <c r="B373" s="9"/>
      <c r="C373" s="7"/>
      <c r="D373" s="10"/>
    </row>
    <row r="374" spans="1:4" ht="20.100000000000001" customHeight="1" x14ac:dyDescent="0.2">
      <c r="A374" s="14"/>
      <c r="B374" s="9"/>
      <c r="C374" s="7"/>
      <c r="D374" s="10"/>
    </row>
    <row r="375" spans="1:4" ht="20.100000000000001" customHeight="1" x14ac:dyDescent="0.2">
      <c r="A375" s="14"/>
      <c r="B375" s="9"/>
      <c r="C375" s="7"/>
      <c r="D375" s="10"/>
    </row>
    <row r="376" spans="1:4" ht="20.100000000000001" customHeight="1" x14ac:dyDescent="0.2">
      <c r="A376" s="14"/>
      <c r="B376" s="9"/>
      <c r="C376" s="7"/>
      <c r="D376" s="10"/>
    </row>
    <row r="377" spans="1:4" ht="20.100000000000001" customHeight="1" x14ac:dyDescent="0.2">
      <c r="A377" s="14"/>
      <c r="B377" s="9"/>
      <c r="C377" s="7"/>
      <c r="D377" s="10"/>
    </row>
    <row r="378" spans="1:4" ht="20.100000000000001" customHeight="1" x14ac:dyDescent="0.2">
      <c r="A378" s="14"/>
      <c r="B378" s="9"/>
      <c r="C378" s="7"/>
      <c r="D378" s="10"/>
    </row>
    <row r="379" spans="1:4" ht="20.100000000000001" customHeight="1" x14ac:dyDescent="0.2">
      <c r="A379" s="14"/>
      <c r="B379" s="9"/>
      <c r="C379" s="7"/>
      <c r="D379" s="10"/>
    </row>
    <row r="380" spans="1:4" ht="20.100000000000001" customHeight="1" x14ac:dyDescent="0.2">
      <c r="A380" s="14"/>
      <c r="B380" s="9"/>
      <c r="C380" s="7"/>
      <c r="D380" s="10"/>
    </row>
    <row r="381" spans="1:4" ht="20.100000000000001" customHeight="1" x14ac:dyDescent="0.2">
      <c r="A381" s="14"/>
      <c r="B381" s="9"/>
      <c r="C381" s="7"/>
      <c r="D381" s="10"/>
    </row>
    <row r="382" spans="1:4" ht="20.100000000000001" customHeight="1" x14ac:dyDescent="0.2">
      <c r="A382" s="14"/>
      <c r="B382" s="9"/>
      <c r="C382" s="7"/>
      <c r="D382" s="10"/>
    </row>
    <row r="383" spans="1:4" ht="20.100000000000001" customHeight="1" x14ac:dyDescent="0.2">
      <c r="A383" s="14"/>
      <c r="B383" s="9"/>
      <c r="C383" s="7"/>
      <c r="D383" s="10"/>
    </row>
    <row r="384" spans="1:4" ht="20.100000000000001" customHeight="1" x14ac:dyDescent="0.2">
      <c r="A384" s="14"/>
      <c r="B384" s="9"/>
      <c r="C384" s="7"/>
      <c r="D384" s="10"/>
    </row>
    <row r="385" spans="1:4" ht="20.100000000000001" customHeight="1" x14ac:dyDescent="0.2">
      <c r="A385" s="14"/>
      <c r="B385" s="9"/>
      <c r="C385" s="7"/>
      <c r="D385" s="10"/>
    </row>
    <row r="386" spans="1:4" ht="20.100000000000001" customHeight="1" x14ac:dyDescent="0.2">
      <c r="A386" s="14"/>
      <c r="B386" s="9"/>
      <c r="C386" s="7"/>
      <c r="D386" s="10"/>
    </row>
    <row r="387" spans="1:4" ht="20.100000000000001" customHeight="1" x14ac:dyDescent="0.2">
      <c r="A387" s="14"/>
      <c r="B387" s="9"/>
      <c r="C387" s="7"/>
      <c r="D387" s="10"/>
    </row>
    <row r="388" spans="1:4" ht="20.100000000000001" customHeight="1" x14ac:dyDescent="0.2">
      <c r="A388" s="14"/>
      <c r="B388" s="9"/>
      <c r="C388" s="7"/>
      <c r="D388" s="10"/>
    </row>
    <row r="389" spans="1:4" ht="20.100000000000001" customHeight="1" x14ac:dyDescent="0.2">
      <c r="A389" s="14"/>
      <c r="B389" s="9"/>
      <c r="C389" s="7"/>
      <c r="D389" s="10"/>
    </row>
    <row r="390" spans="1:4" ht="20.100000000000001" customHeight="1" x14ac:dyDescent="0.2">
      <c r="A390" s="14"/>
      <c r="B390" s="9"/>
      <c r="C390" s="7"/>
      <c r="D390" s="10"/>
    </row>
    <row r="391" spans="1:4" ht="20.100000000000001" customHeight="1" x14ac:dyDescent="0.2">
      <c r="A391" s="14"/>
      <c r="B391" s="9"/>
      <c r="C391" s="7"/>
      <c r="D391" s="10"/>
    </row>
    <row r="392" spans="1:4" ht="20.100000000000001" customHeight="1" x14ac:dyDescent="0.2">
      <c r="A392" s="14"/>
      <c r="B392" s="9"/>
      <c r="C392" s="7"/>
      <c r="D392" s="10"/>
    </row>
    <row r="393" spans="1:4" ht="20.100000000000001" customHeight="1" x14ac:dyDescent="0.2">
      <c r="A393" s="14"/>
      <c r="B393" s="9"/>
      <c r="C393" s="7"/>
      <c r="D393" s="10"/>
    </row>
    <row r="394" spans="1:4" ht="20.100000000000001" customHeight="1" x14ac:dyDescent="0.2">
      <c r="A394" s="14"/>
      <c r="B394" s="9"/>
      <c r="C394" s="7"/>
      <c r="D394" s="10"/>
    </row>
    <row r="395" spans="1:4" ht="20.100000000000001" customHeight="1" x14ac:dyDescent="0.2">
      <c r="A395" s="14"/>
      <c r="B395" s="9"/>
      <c r="C395" s="7"/>
      <c r="D395" s="10"/>
    </row>
    <row r="396" spans="1:4" ht="20.100000000000001" customHeight="1" x14ac:dyDescent="0.2">
      <c r="A396" s="14"/>
      <c r="B396" s="9"/>
      <c r="C396" s="7"/>
      <c r="D396" s="10"/>
    </row>
    <row r="397" spans="1:4" ht="20.100000000000001" customHeight="1" x14ac:dyDescent="0.2">
      <c r="A397" s="14"/>
      <c r="B397" s="9"/>
      <c r="C397" s="7"/>
      <c r="D397" s="10"/>
    </row>
    <row r="398" spans="1:4" ht="20.100000000000001" customHeight="1" x14ac:dyDescent="0.2">
      <c r="A398" s="14"/>
      <c r="B398" s="9"/>
      <c r="C398" s="7"/>
      <c r="D398" s="10"/>
    </row>
    <row r="399" spans="1:4" ht="20.100000000000001" customHeight="1" x14ac:dyDescent="0.2">
      <c r="A399" s="14"/>
      <c r="B399" s="9"/>
      <c r="C399" s="7"/>
      <c r="D399" s="10"/>
    </row>
    <row r="400" spans="1:4" ht="20.100000000000001" customHeight="1" x14ac:dyDescent="0.2">
      <c r="A400" s="14"/>
      <c r="B400" s="9"/>
      <c r="C400" s="7"/>
      <c r="D400" s="10"/>
    </row>
    <row r="401" spans="1:4" ht="20.100000000000001" customHeight="1" x14ac:dyDescent="0.2">
      <c r="A401" s="14"/>
      <c r="B401" s="9"/>
      <c r="C401" s="7"/>
      <c r="D401" s="10"/>
    </row>
    <row r="402" spans="1:4" ht="20.100000000000001" customHeight="1" x14ac:dyDescent="0.2">
      <c r="A402" s="14"/>
      <c r="B402" s="9"/>
      <c r="C402" s="7"/>
      <c r="D402" s="10"/>
    </row>
    <row r="403" spans="1:4" ht="20.100000000000001" customHeight="1" x14ac:dyDescent="0.2">
      <c r="A403" s="14"/>
      <c r="B403" s="9"/>
      <c r="C403" s="7"/>
      <c r="D403" s="10"/>
    </row>
    <row r="404" spans="1:4" ht="20.100000000000001" customHeight="1" x14ac:dyDescent="0.2">
      <c r="A404" s="14"/>
      <c r="B404" s="9"/>
      <c r="C404" s="7"/>
      <c r="D404" s="10"/>
    </row>
    <row r="405" spans="1:4" ht="20.100000000000001" customHeight="1" x14ac:dyDescent="0.2">
      <c r="A405" s="14"/>
      <c r="B405" s="9"/>
      <c r="C405" s="7"/>
      <c r="D405" s="10"/>
    </row>
    <row r="406" spans="1:4" ht="20.100000000000001" customHeight="1" x14ac:dyDescent="0.2">
      <c r="A406" s="14"/>
      <c r="B406" s="9"/>
      <c r="C406" s="7"/>
      <c r="D406" s="10"/>
    </row>
    <row r="407" spans="1:4" ht="20.100000000000001" customHeight="1" x14ac:dyDescent="0.2">
      <c r="A407" s="14"/>
      <c r="B407" s="9"/>
      <c r="C407" s="7"/>
      <c r="D407" s="10"/>
    </row>
    <row r="408" spans="1:4" ht="20.100000000000001" customHeight="1" x14ac:dyDescent="0.2">
      <c r="A408" s="14"/>
      <c r="B408" s="9"/>
      <c r="C408" s="7"/>
      <c r="D408" s="10"/>
    </row>
    <row r="409" spans="1:4" ht="20.100000000000001" customHeight="1" x14ac:dyDescent="0.2">
      <c r="A409" s="14"/>
      <c r="B409" s="9"/>
      <c r="C409" s="7"/>
      <c r="D409" s="10"/>
    </row>
    <row r="410" spans="1:4" ht="20.100000000000001" customHeight="1" x14ac:dyDescent="0.2">
      <c r="A410" s="14"/>
      <c r="B410" s="9"/>
      <c r="C410" s="7"/>
      <c r="D410" s="10"/>
    </row>
    <row r="411" spans="1:4" ht="20.100000000000001" customHeight="1" x14ac:dyDescent="0.2">
      <c r="A411" s="14"/>
      <c r="B411" s="9"/>
      <c r="C411" s="7"/>
      <c r="D411" s="10"/>
    </row>
    <row r="412" spans="1:4" ht="20.100000000000001" customHeight="1" x14ac:dyDescent="0.2">
      <c r="A412" s="14"/>
      <c r="B412" s="9"/>
      <c r="C412" s="7"/>
      <c r="D412" s="10"/>
    </row>
    <row r="413" spans="1:4" ht="20.100000000000001" customHeight="1" x14ac:dyDescent="0.2">
      <c r="A413" s="14"/>
      <c r="B413" s="9"/>
      <c r="C413" s="7"/>
      <c r="D413" s="10"/>
    </row>
    <row r="414" spans="1:4" ht="20.100000000000001" customHeight="1" x14ac:dyDescent="0.2">
      <c r="A414" s="14"/>
      <c r="B414" s="9"/>
      <c r="C414" s="7"/>
      <c r="D414" s="10"/>
    </row>
    <row r="415" spans="1:4" x14ac:dyDescent="0.2">
      <c r="A415" s="14"/>
      <c r="B415" s="9"/>
      <c r="C415" s="7"/>
      <c r="D415" s="10"/>
    </row>
    <row r="416" spans="1:4" x14ac:dyDescent="0.2">
      <c r="A416" s="14"/>
      <c r="B416" s="9"/>
      <c r="C416" s="7"/>
      <c r="D416" s="10"/>
    </row>
    <row r="417" spans="1:4" x14ac:dyDescent="0.2">
      <c r="A417" s="14"/>
      <c r="B417" s="9"/>
      <c r="C417" s="7"/>
      <c r="D417" s="10"/>
    </row>
    <row r="418" spans="1:4" x14ac:dyDescent="0.2">
      <c r="A418" s="14"/>
      <c r="B418" s="9"/>
      <c r="C418" s="7"/>
      <c r="D418" s="10"/>
    </row>
    <row r="419" spans="1:4" x14ac:dyDescent="0.2">
      <c r="A419" s="14"/>
      <c r="B419" s="9"/>
      <c r="C419" s="7"/>
      <c r="D419" s="10"/>
    </row>
    <row r="420" spans="1:4" x14ac:dyDescent="0.2">
      <c r="A420" s="14"/>
      <c r="B420" s="9"/>
      <c r="C420" s="7"/>
      <c r="D420" s="10"/>
    </row>
    <row r="421" spans="1:4" x14ac:dyDescent="0.2">
      <c r="A421" s="14"/>
      <c r="B421" s="9"/>
      <c r="C421" s="7"/>
      <c r="D421" s="10"/>
    </row>
    <row r="422" spans="1:4" x14ac:dyDescent="0.2">
      <c r="A422" s="14"/>
      <c r="B422" s="9"/>
      <c r="C422" s="7"/>
      <c r="D422" s="10"/>
    </row>
    <row r="423" spans="1:4" x14ac:dyDescent="0.2">
      <c r="A423" s="14"/>
      <c r="B423" s="9"/>
      <c r="C423" s="7"/>
      <c r="D423" s="10"/>
    </row>
    <row r="424" spans="1:4" x14ac:dyDescent="0.2">
      <c r="A424" s="14"/>
      <c r="B424" s="9"/>
      <c r="C424" s="7"/>
      <c r="D424" s="10"/>
    </row>
    <row r="425" spans="1:4" x14ac:dyDescent="0.2">
      <c r="A425" s="14"/>
      <c r="B425" s="9"/>
      <c r="C425" s="7"/>
      <c r="D425" s="10"/>
    </row>
    <row r="426" spans="1:4" x14ac:dyDescent="0.2">
      <c r="A426" s="14"/>
      <c r="B426" s="9"/>
      <c r="C426" s="7"/>
      <c r="D426" s="10"/>
    </row>
    <row r="427" spans="1:4" x14ac:dyDescent="0.2">
      <c r="A427" s="14"/>
      <c r="B427" s="9"/>
      <c r="C427" s="7"/>
      <c r="D427" s="10"/>
    </row>
    <row r="428" spans="1:4" x14ac:dyDescent="0.2">
      <c r="A428" s="14"/>
      <c r="B428" s="9"/>
      <c r="C428" s="7"/>
      <c r="D428" s="10"/>
    </row>
    <row r="429" spans="1:4" x14ac:dyDescent="0.2">
      <c r="A429" s="14"/>
      <c r="B429" s="9"/>
      <c r="C429" s="7"/>
      <c r="D429" s="10"/>
    </row>
    <row r="430" spans="1:4" x14ac:dyDescent="0.2">
      <c r="A430" s="14"/>
      <c r="B430" s="9"/>
      <c r="C430" s="7"/>
      <c r="D430" s="10"/>
    </row>
    <row r="431" spans="1:4" x14ac:dyDescent="0.2">
      <c r="A431" s="14"/>
      <c r="B431" s="9"/>
      <c r="C431" s="7"/>
      <c r="D431" s="10"/>
    </row>
    <row r="432" spans="1:4" x14ac:dyDescent="0.2">
      <c r="A432" s="14"/>
      <c r="B432" s="9"/>
      <c r="C432" s="7"/>
      <c r="D432" s="10"/>
    </row>
    <row r="433" spans="1:4" x14ac:dyDescent="0.2">
      <c r="A433" s="14"/>
      <c r="B433" s="9"/>
      <c r="C433" s="7"/>
      <c r="D433" s="10"/>
    </row>
    <row r="434" spans="1:4" x14ac:dyDescent="0.2">
      <c r="A434" s="14"/>
      <c r="B434" s="9"/>
      <c r="C434" s="7"/>
      <c r="D434" s="10"/>
    </row>
    <row r="435" spans="1:4" x14ac:dyDescent="0.2">
      <c r="A435" s="14"/>
      <c r="B435" s="9"/>
      <c r="C435" s="7"/>
      <c r="D435" s="10"/>
    </row>
    <row r="436" spans="1:4" x14ac:dyDescent="0.2">
      <c r="A436" s="14"/>
      <c r="B436" s="9"/>
      <c r="C436" s="7"/>
      <c r="D436" s="10"/>
    </row>
    <row r="437" spans="1:4" x14ac:dyDescent="0.2">
      <c r="A437" s="14"/>
      <c r="B437" s="9"/>
      <c r="C437" s="7"/>
      <c r="D437" s="10"/>
    </row>
    <row r="438" spans="1:4" x14ac:dyDescent="0.2">
      <c r="A438" s="14"/>
      <c r="B438" s="9"/>
      <c r="C438" s="7"/>
      <c r="D438" s="10"/>
    </row>
    <row r="439" spans="1:4" x14ac:dyDescent="0.2">
      <c r="A439" s="14"/>
      <c r="B439" s="9"/>
      <c r="C439" s="7"/>
      <c r="D439" s="10"/>
    </row>
    <row r="440" spans="1:4" x14ac:dyDescent="0.2">
      <c r="A440" s="14"/>
      <c r="B440" s="9"/>
      <c r="C440" s="7"/>
      <c r="D440" s="10"/>
    </row>
    <row r="441" spans="1:4" x14ac:dyDescent="0.2">
      <c r="A441" s="14"/>
      <c r="B441" s="9"/>
      <c r="C441" s="7"/>
      <c r="D441" s="10"/>
    </row>
    <row r="442" spans="1:4" x14ac:dyDescent="0.2">
      <c r="A442" s="14"/>
      <c r="B442" s="9"/>
      <c r="C442" s="7"/>
      <c r="D442" s="10"/>
    </row>
    <row r="443" spans="1:4" x14ac:dyDescent="0.2">
      <c r="A443" s="14"/>
      <c r="B443" s="9"/>
      <c r="C443" s="7"/>
      <c r="D443" s="10"/>
    </row>
    <row r="444" spans="1:4" x14ac:dyDescent="0.2">
      <c r="A444" s="14"/>
      <c r="B444" s="9"/>
      <c r="C444" s="7"/>
      <c r="D444" s="10"/>
    </row>
    <row r="445" spans="1:4" x14ac:dyDescent="0.2">
      <c r="A445" s="14"/>
      <c r="B445" s="9"/>
      <c r="C445" s="7"/>
      <c r="D445" s="10"/>
    </row>
    <row r="446" spans="1:4" x14ac:dyDescent="0.2">
      <c r="A446" s="14"/>
      <c r="B446" s="9"/>
      <c r="C446" s="7"/>
      <c r="D446" s="10"/>
    </row>
    <row r="447" spans="1:4" x14ac:dyDescent="0.2">
      <c r="A447" s="14"/>
      <c r="B447" s="9"/>
      <c r="C447" s="7"/>
      <c r="D447" s="10"/>
    </row>
    <row r="448" spans="1:4" x14ac:dyDescent="0.2">
      <c r="A448" s="14"/>
      <c r="B448" s="9"/>
      <c r="C448" s="7"/>
      <c r="D448" s="10"/>
    </row>
    <row r="449" spans="1:4" x14ac:dyDescent="0.2">
      <c r="A449" s="14"/>
      <c r="B449" s="9"/>
      <c r="C449" s="7"/>
      <c r="D449" s="10"/>
    </row>
    <row r="450" spans="1:4" x14ac:dyDescent="0.2">
      <c r="A450" s="14"/>
      <c r="B450" s="9"/>
      <c r="C450" s="7"/>
      <c r="D450" s="10"/>
    </row>
    <row r="451" spans="1:4" x14ac:dyDescent="0.2">
      <c r="A451" s="14"/>
      <c r="B451" s="9"/>
      <c r="C451" s="7"/>
      <c r="D451" s="10"/>
    </row>
    <row r="452" spans="1:4" x14ac:dyDescent="0.2">
      <c r="A452" s="14"/>
      <c r="B452" s="9"/>
      <c r="C452" s="7"/>
      <c r="D452" s="10"/>
    </row>
    <row r="453" spans="1:4" x14ac:dyDescent="0.2">
      <c r="A453" s="14"/>
      <c r="B453" s="9"/>
      <c r="C453" s="7"/>
      <c r="D453" s="10"/>
    </row>
    <row r="454" spans="1:4" x14ac:dyDescent="0.2">
      <c r="A454" s="14"/>
      <c r="B454" s="9"/>
      <c r="C454" s="7"/>
      <c r="D454" s="10"/>
    </row>
    <row r="455" spans="1:4" x14ac:dyDescent="0.2">
      <c r="A455" s="14"/>
      <c r="B455" s="9"/>
      <c r="C455" s="7"/>
      <c r="D455" s="10"/>
    </row>
    <row r="456" spans="1:4" x14ac:dyDescent="0.2">
      <c r="A456" s="14"/>
      <c r="B456" s="9"/>
      <c r="C456" s="7"/>
      <c r="D456" s="10"/>
    </row>
    <row r="457" spans="1:4" x14ac:dyDescent="0.2">
      <c r="A457" s="14"/>
      <c r="B457" s="9"/>
      <c r="C457" s="7"/>
      <c r="D457" s="10"/>
    </row>
    <row r="458" spans="1:4" x14ac:dyDescent="0.2">
      <c r="A458" s="14"/>
      <c r="B458" s="9"/>
      <c r="C458" s="7"/>
      <c r="D458" s="10"/>
    </row>
    <row r="459" spans="1:4" x14ac:dyDescent="0.2">
      <c r="A459" s="14"/>
      <c r="B459" s="9"/>
      <c r="C459" s="7"/>
      <c r="D459" s="10"/>
    </row>
    <row r="460" spans="1:4" x14ac:dyDescent="0.2">
      <c r="A460" s="14"/>
      <c r="B460" s="9"/>
      <c r="C460" s="7"/>
      <c r="D460" s="10"/>
    </row>
    <row r="461" spans="1:4" x14ac:dyDescent="0.2">
      <c r="A461" s="14"/>
      <c r="B461" s="9"/>
      <c r="C461" s="7"/>
      <c r="D461" s="10"/>
    </row>
    <row r="462" spans="1:4" x14ac:dyDescent="0.2">
      <c r="A462" s="14"/>
      <c r="B462" s="9"/>
      <c r="C462" s="7"/>
      <c r="D462" s="10"/>
    </row>
    <row r="463" spans="1:4" x14ac:dyDescent="0.2">
      <c r="A463" s="14"/>
      <c r="B463" s="9"/>
      <c r="C463" s="7"/>
      <c r="D463" s="10"/>
    </row>
    <row r="464" spans="1:4" x14ac:dyDescent="0.2">
      <c r="A464" s="14"/>
      <c r="B464" s="9"/>
      <c r="C464" s="7"/>
      <c r="D464" s="10"/>
    </row>
    <row r="465" spans="1:4" x14ac:dyDescent="0.2">
      <c r="A465" s="14"/>
      <c r="B465" s="9"/>
      <c r="C465" s="7"/>
      <c r="D465" s="10"/>
    </row>
    <row r="466" spans="1:4" x14ac:dyDescent="0.2">
      <c r="A466" s="14"/>
      <c r="B466" s="9"/>
      <c r="C466" s="7"/>
      <c r="D466" s="10"/>
    </row>
    <row r="467" spans="1:4" x14ac:dyDescent="0.2">
      <c r="A467" s="14"/>
      <c r="B467" s="9"/>
      <c r="C467" s="7"/>
      <c r="D467" s="10"/>
    </row>
    <row r="468" spans="1:4" x14ac:dyDescent="0.2">
      <c r="A468" s="14"/>
      <c r="B468" s="9"/>
      <c r="C468" s="7"/>
      <c r="D468" s="10"/>
    </row>
    <row r="469" spans="1:4" x14ac:dyDescent="0.2">
      <c r="A469" s="14"/>
      <c r="B469" s="9"/>
      <c r="C469" s="7"/>
      <c r="D469" s="10"/>
    </row>
    <row r="470" spans="1:4" x14ac:dyDescent="0.2">
      <c r="A470" s="14"/>
      <c r="B470" s="9"/>
      <c r="C470" s="7"/>
      <c r="D470" s="10"/>
    </row>
    <row r="471" spans="1:4" x14ac:dyDescent="0.2">
      <c r="A471" s="14"/>
      <c r="B471" s="9"/>
      <c r="C471" s="7"/>
      <c r="D471" s="10"/>
    </row>
    <row r="472" spans="1:4" x14ac:dyDescent="0.2">
      <c r="A472" s="14"/>
      <c r="B472" s="9"/>
      <c r="C472" s="7"/>
      <c r="D472" s="10"/>
    </row>
    <row r="473" spans="1:4" x14ac:dyDescent="0.2">
      <c r="A473" s="14"/>
      <c r="B473" s="9"/>
      <c r="C473" s="7"/>
      <c r="D473" s="10"/>
    </row>
    <row r="474" spans="1:4" x14ac:dyDescent="0.2">
      <c r="A474" s="14"/>
      <c r="B474" s="9"/>
      <c r="C474" s="7"/>
      <c r="D474" s="10"/>
    </row>
    <row r="475" spans="1:4" x14ac:dyDescent="0.2">
      <c r="A475" s="14"/>
      <c r="B475" s="9"/>
      <c r="C475" s="7"/>
      <c r="D475" s="10"/>
    </row>
    <row r="476" spans="1:4" x14ac:dyDescent="0.2">
      <c r="A476" s="14"/>
      <c r="B476" s="9"/>
      <c r="C476" s="7"/>
      <c r="D476" s="10"/>
    </row>
    <row r="477" spans="1:4" x14ac:dyDescent="0.2">
      <c r="A477" s="14"/>
      <c r="B477" s="9"/>
      <c r="C477" s="7"/>
      <c r="D477" s="10"/>
    </row>
    <row r="478" spans="1:4" x14ac:dyDescent="0.2">
      <c r="A478" s="14"/>
      <c r="B478" s="9"/>
      <c r="C478" s="7"/>
      <c r="D478" s="10"/>
    </row>
    <row r="479" spans="1:4" x14ac:dyDescent="0.2">
      <c r="A479" s="14"/>
      <c r="B479" s="9"/>
      <c r="C479" s="7"/>
      <c r="D479" s="10"/>
    </row>
    <row r="480" spans="1:4" x14ac:dyDescent="0.2">
      <c r="A480" s="14"/>
      <c r="B480" s="9"/>
      <c r="C480" s="7"/>
      <c r="D480" s="10"/>
    </row>
    <row r="481" spans="1:4" x14ac:dyDescent="0.2">
      <c r="A481" s="14"/>
      <c r="B481" s="9"/>
      <c r="C481" s="7"/>
      <c r="D481" s="10"/>
    </row>
    <row r="482" spans="1:4" x14ac:dyDescent="0.2">
      <c r="A482" s="14"/>
      <c r="B482" s="9"/>
      <c r="C482" s="7"/>
      <c r="D482" s="10"/>
    </row>
    <row r="483" spans="1:4" x14ac:dyDescent="0.2">
      <c r="A483" s="14"/>
      <c r="B483" s="9"/>
      <c r="C483" s="7"/>
      <c r="D483" s="10"/>
    </row>
    <row r="484" spans="1:4" x14ac:dyDescent="0.2">
      <c r="A484" s="14"/>
      <c r="B484" s="9"/>
      <c r="C484" s="7"/>
      <c r="D484" s="10"/>
    </row>
    <row r="485" spans="1:4" x14ac:dyDescent="0.2">
      <c r="A485" s="14"/>
      <c r="B485" s="9"/>
      <c r="C485" s="7"/>
      <c r="D485" s="10"/>
    </row>
    <row r="486" spans="1:4" x14ac:dyDescent="0.2">
      <c r="A486" s="14"/>
      <c r="B486" s="9"/>
      <c r="C486" s="7"/>
      <c r="D486" s="10"/>
    </row>
    <row r="487" spans="1:4" x14ac:dyDescent="0.2">
      <c r="A487" s="14"/>
      <c r="B487" s="9"/>
      <c r="C487" s="7"/>
      <c r="D487" s="10"/>
    </row>
    <row r="488" spans="1:4" x14ac:dyDescent="0.2">
      <c r="A488" s="14"/>
      <c r="B488" s="9"/>
      <c r="C488" s="7"/>
      <c r="D488" s="10"/>
    </row>
    <row r="489" spans="1:4" x14ac:dyDescent="0.2">
      <c r="A489" s="14"/>
      <c r="B489" s="9"/>
      <c r="C489" s="7"/>
      <c r="D489" s="10"/>
    </row>
    <row r="490" spans="1:4" x14ac:dyDescent="0.2">
      <c r="A490" s="14"/>
      <c r="B490" s="9"/>
      <c r="C490" s="7"/>
      <c r="D490" s="10"/>
    </row>
    <row r="491" spans="1:4" x14ac:dyDescent="0.2">
      <c r="A491" s="14"/>
      <c r="B491" s="9"/>
      <c r="C491" s="7"/>
      <c r="D491" s="10"/>
    </row>
    <row r="492" spans="1:4" x14ac:dyDescent="0.2">
      <c r="A492" s="14"/>
      <c r="B492" s="9"/>
      <c r="C492" s="7"/>
      <c r="D492" s="10"/>
    </row>
    <row r="493" spans="1:4" x14ac:dyDescent="0.2">
      <c r="A493" s="14"/>
      <c r="B493" s="9"/>
      <c r="C493" s="7"/>
      <c r="D493" s="10"/>
    </row>
    <row r="494" spans="1:4" x14ac:dyDescent="0.2">
      <c r="A494" s="14"/>
      <c r="B494" s="9"/>
      <c r="C494" s="7"/>
      <c r="D494" s="10"/>
    </row>
    <row r="495" spans="1:4" x14ac:dyDescent="0.2">
      <c r="A495" s="14"/>
      <c r="B495" s="9"/>
      <c r="C495" s="7"/>
      <c r="D495" s="10"/>
    </row>
    <row r="496" spans="1:4" x14ac:dyDescent="0.2">
      <c r="A496" s="14"/>
      <c r="B496" s="9"/>
      <c r="C496" s="7"/>
      <c r="D496" s="10"/>
    </row>
    <row r="497" spans="1:4" x14ac:dyDescent="0.2">
      <c r="A497" s="14"/>
      <c r="B497" s="9"/>
      <c r="C497" s="7"/>
      <c r="D497" s="10"/>
    </row>
    <row r="498" spans="1:4" x14ac:dyDescent="0.2">
      <c r="A498" s="14"/>
      <c r="B498" s="9"/>
      <c r="C498" s="7"/>
      <c r="D498" s="10"/>
    </row>
    <row r="499" spans="1:4" x14ac:dyDescent="0.2">
      <c r="A499" s="14"/>
      <c r="B499" s="9"/>
      <c r="C499" s="7"/>
      <c r="D499" s="10"/>
    </row>
    <row r="500" spans="1:4" x14ac:dyDescent="0.2">
      <c r="A500" s="14"/>
      <c r="B500" s="9"/>
      <c r="C500" s="7"/>
      <c r="D500" s="10"/>
    </row>
    <row r="501" spans="1:4" x14ac:dyDescent="0.2">
      <c r="A501" s="14"/>
      <c r="B501" s="9"/>
      <c r="C501" s="7"/>
      <c r="D501" s="10"/>
    </row>
    <row r="502" spans="1:4" x14ac:dyDescent="0.2">
      <c r="A502" s="14"/>
      <c r="B502" s="9"/>
      <c r="C502" s="7"/>
      <c r="D502" s="10"/>
    </row>
    <row r="503" spans="1:4" x14ac:dyDescent="0.2">
      <c r="A503" s="14"/>
      <c r="B503" s="9"/>
      <c r="C503" s="7"/>
      <c r="D503" s="10"/>
    </row>
    <row r="504" spans="1:4" x14ac:dyDescent="0.2">
      <c r="A504" s="14"/>
      <c r="B504" s="9"/>
      <c r="C504" s="7"/>
      <c r="D504" s="10"/>
    </row>
    <row r="505" spans="1:4" x14ac:dyDescent="0.2">
      <c r="A505" s="14"/>
      <c r="B505" s="9"/>
      <c r="C505" s="7"/>
      <c r="D505" s="10"/>
    </row>
    <row r="506" spans="1:4" x14ac:dyDescent="0.2">
      <c r="A506" s="14"/>
      <c r="B506" s="9"/>
      <c r="C506" s="7"/>
      <c r="D506" s="10"/>
    </row>
    <row r="507" spans="1:4" x14ac:dyDescent="0.2">
      <c r="A507" s="14"/>
      <c r="B507" s="9"/>
      <c r="C507" s="7"/>
      <c r="D507" s="10"/>
    </row>
    <row r="508" spans="1:4" x14ac:dyDescent="0.2">
      <c r="A508" s="14"/>
      <c r="B508" s="9"/>
      <c r="C508" s="7"/>
      <c r="D508" s="10"/>
    </row>
    <row r="509" spans="1:4" x14ac:dyDescent="0.2">
      <c r="A509" s="14"/>
      <c r="B509" s="9"/>
      <c r="C509" s="7"/>
      <c r="D509" s="10"/>
    </row>
    <row r="510" spans="1:4" x14ac:dyDescent="0.2">
      <c r="A510" s="14"/>
      <c r="B510" s="9"/>
      <c r="C510" s="7"/>
      <c r="D510" s="10"/>
    </row>
    <row r="511" spans="1:4" x14ac:dyDescent="0.2">
      <c r="A511" s="14"/>
      <c r="B511" s="9"/>
      <c r="C511" s="7"/>
      <c r="D511" s="10"/>
    </row>
    <row r="512" spans="1:4" x14ac:dyDescent="0.2">
      <c r="A512" s="14"/>
      <c r="B512" s="9"/>
      <c r="C512" s="7"/>
      <c r="D512" s="10"/>
    </row>
    <row r="513" spans="1:4" x14ac:dyDescent="0.2">
      <c r="A513" s="14"/>
      <c r="B513" s="9"/>
      <c r="C513" s="7"/>
      <c r="D513" s="10"/>
    </row>
    <row r="514" spans="1:4" x14ac:dyDescent="0.2">
      <c r="A514" s="14"/>
      <c r="B514" s="9"/>
      <c r="C514" s="7"/>
      <c r="D514" s="10"/>
    </row>
    <row r="515" spans="1:4" x14ac:dyDescent="0.2">
      <c r="A515" s="14"/>
      <c r="B515" s="9"/>
      <c r="C515" s="7"/>
      <c r="D515" s="10"/>
    </row>
    <row r="516" spans="1:4" x14ac:dyDescent="0.2">
      <c r="A516" s="14"/>
      <c r="B516" s="9"/>
      <c r="C516" s="7"/>
      <c r="D516" s="10"/>
    </row>
    <row r="517" spans="1:4" x14ac:dyDescent="0.2">
      <c r="A517" s="14"/>
      <c r="B517" s="9"/>
      <c r="C517" s="7"/>
      <c r="D517" s="10"/>
    </row>
    <row r="518" spans="1:4" x14ac:dyDescent="0.2">
      <c r="A518" s="14"/>
      <c r="B518" s="9"/>
      <c r="C518" s="7"/>
      <c r="D518" s="10"/>
    </row>
    <row r="519" spans="1:4" x14ac:dyDescent="0.2">
      <c r="A519" s="14"/>
      <c r="B519" s="9"/>
      <c r="C519" s="7"/>
      <c r="D519" s="10"/>
    </row>
    <row r="520" spans="1:4" x14ac:dyDescent="0.2">
      <c r="A520" s="14"/>
      <c r="B520" s="9"/>
      <c r="C520" s="7"/>
      <c r="D520" s="10"/>
    </row>
    <row r="521" spans="1:4" x14ac:dyDescent="0.2">
      <c r="A521" s="14"/>
      <c r="B521" s="9"/>
      <c r="C521" s="7"/>
      <c r="D521" s="10"/>
    </row>
    <row r="522" spans="1:4" x14ac:dyDescent="0.2">
      <c r="A522" s="14"/>
      <c r="B522" s="9"/>
      <c r="C522" s="7"/>
      <c r="D522" s="10"/>
    </row>
    <row r="523" spans="1:4" x14ac:dyDescent="0.2">
      <c r="A523" s="14"/>
      <c r="B523" s="9"/>
      <c r="C523" s="7"/>
      <c r="D523" s="10"/>
    </row>
    <row r="524" spans="1:4" x14ac:dyDescent="0.2">
      <c r="A524" s="14"/>
      <c r="B524" s="9"/>
      <c r="C524" s="7"/>
      <c r="D524" s="10"/>
    </row>
    <row r="525" spans="1:4" x14ac:dyDescent="0.2">
      <c r="A525" s="14"/>
      <c r="B525" s="9"/>
      <c r="C525" s="7"/>
      <c r="D525" s="10"/>
    </row>
    <row r="526" spans="1:4" x14ac:dyDescent="0.2">
      <c r="A526" s="14"/>
      <c r="B526" s="9"/>
      <c r="C526" s="7"/>
      <c r="D526" s="10"/>
    </row>
    <row r="527" spans="1:4" x14ac:dyDescent="0.2">
      <c r="A527" s="14"/>
      <c r="B527" s="9"/>
      <c r="C527" s="7"/>
      <c r="D527" s="10"/>
    </row>
    <row r="528" spans="1:4" x14ac:dyDescent="0.2">
      <c r="A528" s="14"/>
      <c r="B528" s="9"/>
      <c r="C528" s="7"/>
      <c r="D528" s="10"/>
    </row>
    <row r="529" spans="1:4" x14ac:dyDescent="0.2">
      <c r="A529" s="14"/>
      <c r="B529" s="9"/>
      <c r="C529" s="7"/>
      <c r="D529" s="10"/>
    </row>
    <row r="530" spans="1:4" x14ac:dyDescent="0.2">
      <c r="A530" s="14"/>
      <c r="B530" s="9"/>
      <c r="C530" s="7"/>
      <c r="D530" s="10"/>
    </row>
    <row r="531" spans="1:4" x14ac:dyDescent="0.2">
      <c r="A531" s="14"/>
      <c r="B531" s="9"/>
      <c r="C531" s="7"/>
      <c r="D531" s="10"/>
    </row>
    <row r="532" spans="1:4" x14ac:dyDescent="0.2">
      <c r="A532" s="14"/>
      <c r="B532" s="9"/>
      <c r="C532" s="7"/>
      <c r="D532" s="10"/>
    </row>
    <row r="533" spans="1:4" x14ac:dyDescent="0.2">
      <c r="A533" s="14"/>
      <c r="B533" s="9"/>
      <c r="C533" s="7"/>
      <c r="D533" s="10"/>
    </row>
    <row r="534" spans="1:4" x14ac:dyDescent="0.2">
      <c r="A534" s="14"/>
      <c r="B534" s="9"/>
      <c r="C534" s="7"/>
      <c r="D534" s="10"/>
    </row>
    <row r="535" spans="1:4" x14ac:dyDescent="0.2">
      <c r="A535" s="14"/>
      <c r="B535" s="9"/>
      <c r="C535" s="7"/>
      <c r="D535" s="10"/>
    </row>
    <row r="536" spans="1:4" x14ac:dyDescent="0.2">
      <c r="A536" s="14"/>
      <c r="B536" s="9"/>
      <c r="C536" s="7"/>
      <c r="D536" s="10"/>
    </row>
    <row r="537" spans="1:4" x14ac:dyDescent="0.2">
      <c r="A537" s="14"/>
      <c r="B537" s="9"/>
      <c r="C537" s="7"/>
      <c r="D537" s="10"/>
    </row>
    <row r="538" spans="1:4" x14ac:dyDescent="0.2">
      <c r="A538" s="14"/>
      <c r="B538" s="9"/>
      <c r="C538" s="7"/>
      <c r="D538" s="10"/>
    </row>
    <row r="539" spans="1:4" x14ac:dyDescent="0.2">
      <c r="A539" s="14"/>
      <c r="B539" s="9"/>
      <c r="C539" s="7"/>
      <c r="D539" s="10"/>
    </row>
    <row r="540" spans="1:4" x14ac:dyDescent="0.2">
      <c r="A540" s="14"/>
      <c r="B540" s="9"/>
      <c r="C540" s="7"/>
      <c r="D540" s="10"/>
    </row>
    <row r="541" spans="1:4" x14ac:dyDescent="0.2">
      <c r="A541" s="14"/>
      <c r="B541" s="9"/>
      <c r="C541" s="7"/>
      <c r="D541" s="10"/>
    </row>
    <row r="542" spans="1:4" x14ac:dyDescent="0.2">
      <c r="A542" s="14"/>
      <c r="B542" s="9"/>
      <c r="C542" s="7"/>
      <c r="D542" s="10"/>
    </row>
    <row r="543" spans="1:4" x14ac:dyDescent="0.2">
      <c r="A543" s="14"/>
      <c r="B543" s="9"/>
      <c r="C543" s="7"/>
      <c r="D543" s="10"/>
    </row>
    <row r="544" spans="1:4" x14ac:dyDescent="0.2">
      <c r="A544" s="14"/>
      <c r="B544" s="9"/>
      <c r="C544" s="7"/>
      <c r="D544" s="10"/>
    </row>
    <row r="545" spans="1:4" x14ac:dyDescent="0.2">
      <c r="A545" s="14"/>
      <c r="B545" s="9"/>
      <c r="C545" s="7"/>
      <c r="D545" s="10"/>
    </row>
    <row r="546" spans="1:4" x14ac:dyDescent="0.2">
      <c r="A546" s="14"/>
      <c r="B546" s="9"/>
      <c r="C546" s="7"/>
      <c r="D546" s="10"/>
    </row>
    <row r="547" spans="1:4" x14ac:dyDescent="0.2">
      <c r="A547" s="14"/>
      <c r="B547" s="9"/>
      <c r="C547" s="7"/>
      <c r="D547" s="10"/>
    </row>
    <row r="548" spans="1:4" x14ac:dyDescent="0.2">
      <c r="A548" s="14"/>
      <c r="B548" s="9"/>
      <c r="C548" s="7"/>
      <c r="D548" s="10"/>
    </row>
    <row r="549" spans="1:4" x14ac:dyDescent="0.2">
      <c r="A549" s="14"/>
      <c r="B549" s="9"/>
      <c r="C549" s="7"/>
      <c r="D549" s="10"/>
    </row>
    <row r="550" spans="1:4" x14ac:dyDescent="0.2">
      <c r="A550" s="14"/>
      <c r="B550" s="9"/>
      <c r="C550" s="7"/>
      <c r="D550" s="10"/>
    </row>
    <row r="551" spans="1:4" x14ac:dyDescent="0.2">
      <c r="A551" s="14"/>
      <c r="B551" s="9"/>
      <c r="C551" s="7"/>
      <c r="D551" s="10"/>
    </row>
    <row r="552" spans="1:4" x14ac:dyDescent="0.2">
      <c r="A552" s="14"/>
      <c r="B552" s="9"/>
      <c r="C552" s="7"/>
      <c r="D552" s="10"/>
    </row>
    <row r="553" spans="1:4" x14ac:dyDescent="0.2">
      <c r="A553" s="14"/>
      <c r="B553" s="9"/>
      <c r="C553" s="7"/>
      <c r="D553" s="10"/>
    </row>
    <row r="554" spans="1:4" x14ac:dyDescent="0.2">
      <c r="A554" s="14"/>
      <c r="B554" s="9"/>
      <c r="C554" s="7"/>
      <c r="D554" s="10"/>
    </row>
    <row r="555" spans="1:4" x14ac:dyDescent="0.2">
      <c r="A555" s="14"/>
      <c r="B555" s="9"/>
      <c r="C555" s="7"/>
      <c r="D555" s="10"/>
    </row>
    <row r="556" spans="1:4" x14ac:dyDescent="0.2">
      <c r="A556" s="14"/>
      <c r="B556" s="9"/>
      <c r="C556" s="7"/>
      <c r="D556" s="10"/>
    </row>
    <row r="557" spans="1:4" x14ac:dyDescent="0.2">
      <c r="A557" s="14"/>
      <c r="B557" s="9"/>
      <c r="C557" s="7"/>
      <c r="D557" s="10"/>
    </row>
    <row r="558" spans="1:4" x14ac:dyDescent="0.2">
      <c r="A558" s="14"/>
      <c r="B558" s="9"/>
      <c r="C558" s="7"/>
      <c r="D558" s="10"/>
    </row>
    <row r="559" spans="1:4" x14ac:dyDescent="0.2">
      <c r="A559" s="14"/>
      <c r="B559" s="9"/>
      <c r="C559" s="7"/>
      <c r="D559" s="10"/>
    </row>
    <row r="560" spans="1:4" x14ac:dyDescent="0.2">
      <c r="A560" s="14"/>
      <c r="B560" s="9"/>
      <c r="C560" s="7"/>
      <c r="D560" s="10"/>
    </row>
    <row r="561" spans="1:4" x14ac:dyDescent="0.2">
      <c r="A561" s="14"/>
      <c r="B561" s="9"/>
      <c r="C561" s="7"/>
      <c r="D561" s="10"/>
    </row>
    <row r="562" spans="1:4" x14ac:dyDescent="0.2">
      <c r="A562" s="14"/>
      <c r="B562" s="9"/>
      <c r="C562" s="7"/>
      <c r="D562" s="10"/>
    </row>
    <row r="563" spans="1:4" x14ac:dyDescent="0.2">
      <c r="A563" s="14"/>
      <c r="B563" s="9"/>
      <c r="C563" s="7"/>
      <c r="D563" s="10"/>
    </row>
    <row r="564" spans="1:4" x14ac:dyDescent="0.2">
      <c r="A564" s="14"/>
      <c r="B564" s="9"/>
      <c r="C564" s="7"/>
      <c r="D564" s="10"/>
    </row>
    <row r="565" spans="1:4" x14ac:dyDescent="0.2">
      <c r="A565" s="14"/>
      <c r="B565" s="9"/>
      <c r="C565" s="7"/>
      <c r="D565" s="10"/>
    </row>
    <row r="566" spans="1:4" x14ac:dyDescent="0.2">
      <c r="A566" s="14"/>
      <c r="B566" s="9"/>
      <c r="C566" s="7"/>
      <c r="D566" s="10"/>
    </row>
    <row r="567" spans="1:4" x14ac:dyDescent="0.2">
      <c r="A567" s="14"/>
      <c r="B567" s="9"/>
      <c r="C567" s="7"/>
      <c r="D567" s="10"/>
    </row>
    <row r="568" spans="1:4" x14ac:dyDescent="0.2">
      <c r="A568" s="14"/>
      <c r="B568" s="9"/>
      <c r="C568" s="7"/>
      <c r="D568" s="10"/>
    </row>
    <row r="569" spans="1:4" x14ac:dyDescent="0.2">
      <c r="A569" s="14"/>
      <c r="B569" s="9"/>
      <c r="C569" s="7"/>
      <c r="D569" s="10"/>
    </row>
    <row r="570" spans="1:4" x14ac:dyDescent="0.2">
      <c r="A570" s="14"/>
      <c r="B570" s="9"/>
      <c r="C570" s="7"/>
      <c r="D570" s="10"/>
    </row>
    <row r="571" spans="1:4" x14ac:dyDescent="0.2">
      <c r="A571" s="14"/>
      <c r="B571" s="9"/>
      <c r="C571" s="7"/>
      <c r="D571" s="10"/>
    </row>
    <row r="572" spans="1:4" x14ac:dyDescent="0.2">
      <c r="A572" s="14"/>
      <c r="B572" s="9"/>
      <c r="C572" s="7"/>
      <c r="D572" s="10"/>
    </row>
    <row r="573" spans="1:4" x14ac:dyDescent="0.2">
      <c r="A573" s="14"/>
      <c r="B573" s="9"/>
      <c r="C573" s="7"/>
      <c r="D573" s="10"/>
    </row>
    <row r="574" spans="1:4" x14ac:dyDescent="0.2">
      <c r="A574" s="14"/>
      <c r="B574" s="9"/>
      <c r="C574" s="7"/>
      <c r="D574" s="10"/>
    </row>
    <row r="575" spans="1:4" x14ac:dyDescent="0.2">
      <c r="A575" s="14"/>
      <c r="B575" s="9"/>
      <c r="C575" s="7"/>
      <c r="D575" s="10"/>
    </row>
    <row r="576" spans="1:4" x14ac:dyDescent="0.2">
      <c r="A576" s="14"/>
      <c r="B576" s="9"/>
      <c r="C576" s="7"/>
      <c r="D576" s="10"/>
    </row>
    <row r="577" spans="1:4" x14ac:dyDescent="0.2">
      <c r="A577" s="14"/>
      <c r="B577" s="9"/>
      <c r="C577" s="7"/>
      <c r="D577" s="10"/>
    </row>
    <row r="578" spans="1:4" x14ac:dyDescent="0.2">
      <c r="A578" s="14"/>
      <c r="B578" s="9"/>
      <c r="C578" s="7"/>
      <c r="D578" s="10"/>
    </row>
    <row r="579" spans="1:4" x14ac:dyDescent="0.2">
      <c r="A579" s="14"/>
      <c r="B579" s="9"/>
      <c r="C579" s="7"/>
      <c r="D579" s="10"/>
    </row>
    <row r="580" spans="1:4" x14ac:dyDescent="0.2">
      <c r="A580" s="14"/>
      <c r="B580" s="9"/>
      <c r="C580" s="7"/>
      <c r="D580" s="10"/>
    </row>
    <row r="581" spans="1:4" x14ac:dyDescent="0.2">
      <c r="A581" s="14"/>
      <c r="B581" s="9"/>
      <c r="C581" s="7"/>
      <c r="D581" s="10"/>
    </row>
    <row r="582" spans="1:4" x14ac:dyDescent="0.2">
      <c r="A582" s="14"/>
      <c r="B582" s="9"/>
      <c r="C582" s="7"/>
      <c r="D582" s="10"/>
    </row>
    <row r="583" spans="1:4" x14ac:dyDescent="0.2">
      <c r="A583" s="14"/>
      <c r="B583" s="9"/>
      <c r="C583" s="7"/>
      <c r="D583" s="10"/>
    </row>
    <row r="584" spans="1:4" x14ac:dyDescent="0.2">
      <c r="A584" s="14"/>
      <c r="B584" s="9"/>
      <c r="C584" s="7"/>
      <c r="D584" s="10"/>
    </row>
  </sheetData>
  <mergeCells count="1">
    <mergeCell ref="A1:C1"/>
  </mergeCells>
  <phoneticPr fontId="4" type="noConversion"/>
  <hyperlinks>
    <hyperlink ref="C217" r:id="rId1"/>
    <hyperlink ref="C26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"/>
  <sheetViews>
    <sheetView workbookViewId="0">
      <selection activeCell="H10" sqref="H10"/>
    </sheetView>
  </sheetViews>
  <sheetFormatPr defaultRowHeight="12.75" x14ac:dyDescent="0.2"/>
  <cols>
    <col min="1" max="1" width="9.28515625" style="14" customWidth="1"/>
    <col min="2" max="2" width="12.85546875" customWidth="1"/>
    <col min="3" max="3" width="28.85546875" customWidth="1"/>
    <col min="4" max="4" width="58.28515625" customWidth="1"/>
  </cols>
  <sheetData>
    <row r="1" spans="1:5" s="10" customFormat="1" ht="18.75" x14ac:dyDescent="0.3">
      <c r="A1" s="25" t="s">
        <v>1061</v>
      </c>
      <c r="B1" s="25"/>
      <c r="C1" s="25"/>
      <c r="D1" s="25"/>
    </row>
    <row r="2" spans="1:5" s="13" customFormat="1" ht="20.100000000000001" customHeight="1" x14ac:dyDescent="0.25">
      <c r="A2" s="15" t="s">
        <v>587</v>
      </c>
      <c r="B2" s="22" t="s">
        <v>586</v>
      </c>
      <c r="C2" s="16" t="s">
        <v>2</v>
      </c>
      <c r="D2" s="16" t="s">
        <v>3</v>
      </c>
      <c r="E2" s="12"/>
    </row>
    <row r="3" spans="1:5" ht="20.100000000000001" customHeight="1" x14ac:dyDescent="0.2">
      <c r="A3" s="23">
        <v>1</v>
      </c>
      <c r="B3" s="17">
        <v>591</v>
      </c>
      <c r="C3" s="20" t="s">
        <v>919</v>
      </c>
      <c r="D3" s="18" t="str">
        <f>CONCATENATE("https://storybook.nlpi.edu.tw/book-single.aspx?BookNO=",B3)</f>
        <v>https://storybook.nlpi.edu.tw/book-single.aspx?BookNO=591</v>
      </c>
    </row>
    <row r="4" spans="1:5" ht="20.100000000000001" customHeight="1" x14ac:dyDescent="0.2">
      <c r="A4" s="23">
        <v>2</v>
      </c>
      <c r="B4" s="17">
        <v>592</v>
      </c>
      <c r="C4" s="20" t="s">
        <v>920</v>
      </c>
      <c r="D4" s="18" t="str">
        <f>CONCATENATE("https://storybook.nlpi.edu.tw/book-single.aspx?BookNO=",B4)</f>
        <v>https://storybook.nlpi.edu.tw/book-single.aspx?BookNO=592</v>
      </c>
    </row>
    <row r="5" spans="1:5" ht="20.100000000000001" customHeight="1" x14ac:dyDescent="0.2">
      <c r="A5" s="23">
        <v>3</v>
      </c>
      <c r="B5" s="17">
        <v>593</v>
      </c>
      <c r="C5" s="20" t="s">
        <v>921</v>
      </c>
      <c r="D5" s="18" t="str">
        <f>CONCATENATE("https://storybook.nlpi.edu.tw/book-single.aspx?BookNO=",B5)</f>
        <v>https://storybook.nlpi.edu.tw/book-single.aspx?BookNO=593</v>
      </c>
    </row>
    <row r="6" spans="1:5" ht="20.100000000000001" customHeight="1" x14ac:dyDescent="0.2">
      <c r="A6" s="23">
        <v>4</v>
      </c>
      <c r="B6" s="17">
        <v>594</v>
      </c>
      <c r="C6" s="20" t="s">
        <v>922</v>
      </c>
      <c r="D6" s="18" t="str">
        <f>CONCATENATE("https://storybook.nlpi.edu.tw/book-single.aspx?BookNO=",B6)</f>
        <v>https://storybook.nlpi.edu.tw/book-single.aspx?BookNO=594</v>
      </c>
    </row>
    <row r="7" spans="1:5" ht="20.100000000000001" customHeight="1" x14ac:dyDescent="0.2">
      <c r="A7" s="23">
        <v>5</v>
      </c>
      <c r="B7" s="17">
        <v>595</v>
      </c>
      <c r="C7" s="20" t="s">
        <v>923</v>
      </c>
      <c r="D7" s="18" t="str">
        <f>CONCATENATE("https://storybook.nlpi.edu.tw/book-single.aspx?BookNO=",B7)</f>
        <v>https://storybook.nlpi.edu.tw/book-single.aspx?BookNO=595</v>
      </c>
    </row>
    <row r="8" spans="1:5" ht="20.100000000000001" customHeight="1" x14ac:dyDescent="0.2">
      <c r="A8" s="23">
        <v>6</v>
      </c>
      <c r="B8" s="17">
        <v>596</v>
      </c>
      <c r="C8" s="20" t="s">
        <v>924</v>
      </c>
      <c r="D8" s="18" t="str">
        <f>CONCATENATE("https://storybook.nlpi.edu.tw/book-single.aspx?BookNO=",B8)</f>
        <v>https://storybook.nlpi.edu.tw/book-single.aspx?BookNO=596</v>
      </c>
    </row>
    <row r="9" spans="1:5" ht="20.100000000000001" customHeight="1" x14ac:dyDescent="0.2">
      <c r="A9" s="23">
        <v>7</v>
      </c>
      <c r="B9" s="17">
        <v>597</v>
      </c>
      <c r="C9" s="20" t="s">
        <v>925</v>
      </c>
      <c r="D9" s="18" t="str">
        <f>CONCATENATE("https://storybook.nlpi.edu.tw/book-single.aspx?BookNO=",B9)</f>
        <v>https://storybook.nlpi.edu.tw/book-single.aspx?BookNO=597</v>
      </c>
    </row>
    <row r="10" spans="1:5" ht="20.100000000000001" customHeight="1" x14ac:dyDescent="0.2">
      <c r="A10" s="23">
        <v>8</v>
      </c>
      <c r="B10" s="17">
        <v>598</v>
      </c>
      <c r="C10" s="20" t="s">
        <v>926</v>
      </c>
      <c r="D10" s="18" t="str">
        <f>CONCATENATE("https://storybook.nlpi.edu.tw/book-single.aspx?BookNO=",B10)</f>
        <v>https://storybook.nlpi.edu.tw/book-single.aspx?BookNO=598</v>
      </c>
    </row>
    <row r="11" spans="1:5" ht="20.100000000000001" customHeight="1" x14ac:dyDescent="0.2">
      <c r="A11" s="23">
        <v>9</v>
      </c>
      <c r="B11" s="17">
        <v>600</v>
      </c>
      <c r="C11" s="20" t="s">
        <v>927</v>
      </c>
      <c r="D11" s="18" t="str">
        <f>CONCATENATE("https://storybook.nlpi.edu.tw/book-single.aspx?BookNO=",B11)</f>
        <v>https://storybook.nlpi.edu.tw/book-single.aspx?BookNO=600</v>
      </c>
    </row>
    <row r="12" spans="1:5" ht="20.100000000000001" customHeight="1" x14ac:dyDescent="0.2">
      <c r="A12" s="23">
        <v>10</v>
      </c>
      <c r="B12" s="17">
        <v>601</v>
      </c>
      <c r="C12" s="20" t="s">
        <v>928</v>
      </c>
      <c r="D12" s="18" t="str">
        <f>CONCATENATE("https://storybook.nlpi.edu.tw/book-single.aspx?BookNO=",B12)</f>
        <v>https://storybook.nlpi.edu.tw/book-single.aspx?BookNO=601</v>
      </c>
    </row>
    <row r="13" spans="1:5" ht="20.100000000000001" customHeight="1" x14ac:dyDescent="0.2">
      <c r="A13" s="23">
        <v>11</v>
      </c>
      <c r="B13" s="17">
        <v>602</v>
      </c>
      <c r="C13" s="20" t="s">
        <v>929</v>
      </c>
      <c r="D13" s="18" t="str">
        <f>CONCATENATE("https://storybook.nlpi.edu.tw/book-single.aspx?BookNO=",B13)</f>
        <v>https://storybook.nlpi.edu.tw/book-single.aspx?BookNO=602</v>
      </c>
    </row>
    <row r="14" spans="1:5" ht="20.100000000000001" customHeight="1" x14ac:dyDescent="0.2">
      <c r="A14" s="23">
        <v>12</v>
      </c>
      <c r="B14" s="17">
        <v>603</v>
      </c>
      <c r="C14" s="20" t="s">
        <v>930</v>
      </c>
      <c r="D14" s="18" t="str">
        <f>CONCATENATE("https://storybook.nlpi.edu.tw/book-single.aspx?BookNO=",B14)</f>
        <v>https://storybook.nlpi.edu.tw/book-single.aspx?BookNO=603</v>
      </c>
    </row>
    <row r="15" spans="1:5" ht="20.100000000000001" customHeight="1" x14ac:dyDescent="0.2">
      <c r="A15" s="23">
        <v>13</v>
      </c>
      <c r="B15" s="17">
        <v>604</v>
      </c>
      <c r="C15" s="20" t="s">
        <v>931</v>
      </c>
      <c r="D15" s="18" t="str">
        <f>CONCATENATE("https://storybook.nlpi.edu.tw/book-single.aspx?BookNO=",B15)</f>
        <v>https://storybook.nlpi.edu.tw/book-single.aspx?BookNO=604</v>
      </c>
    </row>
    <row r="16" spans="1:5" ht="20.100000000000001" customHeight="1" x14ac:dyDescent="0.2">
      <c r="A16" s="23">
        <v>14</v>
      </c>
      <c r="B16" s="17">
        <v>605</v>
      </c>
      <c r="C16" s="20" t="s">
        <v>932</v>
      </c>
      <c r="D16" s="18" t="str">
        <f>CONCATENATE("https://storybook.nlpi.edu.tw/book-single.aspx?BookNO=",B16)</f>
        <v>https://storybook.nlpi.edu.tw/book-single.aspx?BookNO=605</v>
      </c>
    </row>
    <row r="17" spans="1:4" ht="20.100000000000001" customHeight="1" x14ac:dyDescent="0.2">
      <c r="A17" s="23">
        <v>15</v>
      </c>
      <c r="B17" s="17">
        <v>607</v>
      </c>
      <c r="C17" s="20" t="s">
        <v>933</v>
      </c>
      <c r="D17" s="18" t="str">
        <f>CONCATENATE("https://storybook.nlpi.edu.tw/book-single.aspx?BookNO=",B17)</f>
        <v>https://storybook.nlpi.edu.tw/book-single.aspx?BookNO=607</v>
      </c>
    </row>
    <row r="18" spans="1:4" ht="20.100000000000001" customHeight="1" x14ac:dyDescent="0.2">
      <c r="A18" s="23">
        <v>16</v>
      </c>
      <c r="B18" s="17">
        <v>608</v>
      </c>
      <c r="C18" s="20" t="s">
        <v>934</v>
      </c>
      <c r="D18" s="18" t="str">
        <f>CONCATENATE("https://storybook.nlpi.edu.tw/book-single.aspx?BookNO=",B18)</f>
        <v>https://storybook.nlpi.edu.tw/book-single.aspx?BookNO=608</v>
      </c>
    </row>
    <row r="19" spans="1:4" ht="20.100000000000001" customHeight="1" x14ac:dyDescent="0.2">
      <c r="A19" s="23">
        <v>17</v>
      </c>
      <c r="B19" s="17">
        <v>609</v>
      </c>
      <c r="C19" s="20" t="s">
        <v>935</v>
      </c>
      <c r="D19" s="18" t="str">
        <f>CONCATENATE("https://storybook.nlpi.edu.tw/book-single.aspx?BookNO=",B19)</f>
        <v>https://storybook.nlpi.edu.tw/book-single.aspx?BookNO=609</v>
      </c>
    </row>
    <row r="20" spans="1:4" ht="20.100000000000001" customHeight="1" x14ac:dyDescent="0.25">
      <c r="A20" s="23">
        <v>18</v>
      </c>
      <c r="B20" s="17">
        <v>611</v>
      </c>
      <c r="C20" s="20" t="s">
        <v>936</v>
      </c>
      <c r="D20" s="18" t="str">
        <f>CONCATENATE("https://storybook.nlpi.edu.tw/book-single.aspx?BookNO=",B20)</f>
        <v>https://storybook.nlpi.edu.tw/book-single.aspx?BookNO=611</v>
      </c>
    </row>
    <row r="21" spans="1:4" ht="20.100000000000001" customHeight="1" x14ac:dyDescent="0.25">
      <c r="A21" s="23">
        <v>19</v>
      </c>
      <c r="B21" s="17">
        <v>612</v>
      </c>
      <c r="C21" s="20" t="s">
        <v>937</v>
      </c>
      <c r="D21" s="18" t="str">
        <f>CONCATENATE("https://storybook.nlpi.edu.tw/book-single.aspx?BookNO=",B21)</f>
        <v>https://storybook.nlpi.edu.tw/book-single.aspx?BookNO=612</v>
      </c>
    </row>
    <row r="22" spans="1:4" ht="20.100000000000001" customHeight="1" x14ac:dyDescent="0.25">
      <c r="A22" s="23">
        <v>20</v>
      </c>
      <c r="B22" s="17">
        <v>613</v>
      </c>
      <c r="C22" s="20" t="s">
        <v>938</v>
      </c>
      <c r="D22" s="18" t="str">
        <f>CONCATENATE("https://storybook.nlpi.edu.tw/book-single.aspx?BookNO=",B22)</f>
        <v>https://storybook.nlpi.edu.tw/book-single.aspx?BookNO=613</v>
      </c>
    </row>
    <row r="23" spans="1:4" ht="20.100000000000001" customHeight="1" x14ac:dyDescent="0.25">
      <c r="A23" s="23">
        <v>21</v>
      </c>
      <c r="B23" s="17">
        <v>614</v>
      </c>
      <c r="C23" s="21" t="s">
        <v>939</v>
      </c>
      <c r="D23" s="18" t="str">
        <f>CONCATENATE("https://storybook.nlpi.edu.tw/book-single.aspx?BookNO=",B23)</f>
        <v>https://storybook.nlpi.edu.tw/book-single.aspx?BookNO=614</v>
      </c>
    </row>
    <row r="24" spans="1:4" ht="20.100000000000001" customHeight="1" x14ac:dyDescent="0.25">
      <c r="A24" s="23">
        <v>22</v>
      </c>
      <c r="B24" s="17">
        <v>615</v>
      </c>
      <c r="C24" s="20" t="s">
        <v>940</v>
      </c>
      <c r="D24" s="18" t="str">
        <f>CONCATENATE("https://storybook.nlpi.edu.tw/book-single.aspx?BookNO=",B24)</f>
        <v>https://storybook.nlpi.edu.tw/book-single.aspx?BookNO=615</v>
      </c>
    </row>
    <row r="25" spans="1:4" ht="20.100000000000001" customHeight="1" x14ac:dyDescent="0.25">
      <c r="A25" s="23">
        <v>23</v>
      </c>
      <c r="B25" s="17">
        <v>616</v>
      </c>
      <c r="C25" s="21" t="s">
        <v>941</v>
      </c>
      <c r="D25" s="18" t="str">
        <f>CONCATENATE("https://storybook.nlpi.edu.tw/book-single.aspx?BookNO=",B25)</f>
        <v>https://storybook.nlpi.edu.tw/book-single.aspx?BookNO=616</v>
      </c>
    </row>
    <row r="26" spans="1:4" ht="20.100000000000001" customHeight="1" x14ac:dyDescent="0.25">
      <c r="A26" s="23">
        <v>24</v>
      </c>
      <c r="B26" s="17">
        <v>617</v>
      </c>
      <c r="C26" s="20" t="s">
        <v>942</v>
      </c>
      <c r="D26" s="18" t="str">
        <f>CONCATENATE("https://storybook.nlpi.edu.tw/book-single.aspx?BookNO=",B26)</f>
        <v>https://storybook.nlpi.edu.tw/book-single.aspx?BookNO=617</v>
      </c>
    </row>
    <row r="27" spans="1:4" ht="20.100000000000001" customHeight="1" x14ac:dyDescent="0.25">
      <c r="A27" s="23">
        <v>25</v>
      </c>
      <c r="B27" s="17">
        <v>618</v>
      </c>
      <c r="C27" s="20" t="s">
        <v>943</v>
      </c>
      <c r="D27" s="18" t="str">
        <f>CONCATENATE("https://storybook.nlpi.edu.tw/book-single.aspx?BookNO=",B27)</f>
        <v>https://storybook.nlpi.edu.tw/book-single.aspx?BookNO=618</v>
      </c>
    </row>
    <row r="28" spans="1:4" ht="20.100000000000001" customHeight="1" x14ac:dyDescent="0.25">
      <c r="A28" s="23">
        <v>26</v>
      </c>
      <c r="B28" s="17">
        <v>619</v>
      </c>
      <c r="C28" s="20" t="s">
        <v>944</v>
      </c>
      <c r="D28" s="18" t="str">
        <f>CONCATENATE("https://storybook.nlpi.edu.tw/book-single.aspx?BookNO=",B28)</f>
        <v>https://storybook.nlpi.edu.tw/book-single.aspx?BookNO=619</v>
      </c>
    </row>
    <row r="29" spans="1:4" ht="20.100000000000001" customHeight="1" x14ac:dyDescent="0.2">
      <c r="A29" s="23">
        <v>27</v>
      </c>
      <c r="B29" s="17">
        <v>620</v>
      </c>
      <c r="C29" s="20" t="s">
        <v>945</v>
      </c>
      <c r="D29" s="18" t="str">
        <f>CONCATENATE("https://storybook.nlpi.edu.tw/book-single.aspx?BookNO=",B29)</f>
        <v>https://storybook.nlpi.edu.tw/book-single.aspx?BookNO=620</v>
      </c>
    </row>
    <row r="30" spans="1:4" ht="20.100000000000001" customHeight="1" x14ac:dyDescent="0.25">
      <c r="A30" s="23">
        <v>28</v>
      </c>
      <c r="B30" s="17">
        <v>621</v>
      </c>
      <c r="C30" s="20" t="s">
        <v>946</v>
      </c>
      <c r="D30" s="18" t="str">
        <f>CONCATENATE("https://storybook.nlpi.edu.tw/book-single.aspx?BookNO=",B30)</f>
        <v>https://storybook.nlpi.edu.tw/book-single.aspx?BookNO=621</v>
      </c>
    </row>
    <row r="31" spans="1:4" ht="20.100000000000001" customHeight="1" x14ac:dyDescent="0.25">
      <c r="A31" s="23">
        <v>29</v>
      </c>
      <c r="B31" s="17">
        <v>622</v>
      </c>
      <c r="C31" s="20" t="s">
        <v>947</v>
      </c>
      <c r="D31" s="18" t="str">
        <f>CONCATENATE("https://storybook.nlpi.edu.tw/book-single.aspx?BookNO=",B31)</f>
        <v>https://storybook.nlpi.edu.tw/book-single.aspx?BookNO=622</v>
      </c>
    </row>
    <row r="32" spans="1:4" ht="20.100000000000001" customHeight="1" x14ac:dyDescent="0.25">
      <c r="A32" s="23">
        <v>30</v>
      </c>
      <c r="B32" s="17">
        <v>623</v>
      </c>
      <c r="C32" s="20" t="s">
        <v>948</v>
      </c>
      <c r="D32" s="18" t="str">
        <f>CONCATENATE("https://storybook.nlpi.edu.tw/book-single.aspx?BookNO=",B32)</f>
        <v>https://storybook.nlpi.edu.tw/book-single.aspx?BookNO=623</v>
      </c>
    </row>
    <row r="33" spans="1:4" ht="20.100000000000001" customHeight="1" x14ac:dyDescent="0.25">
      <c r="A33" s="23">
        <v>31</v>
      </c>
      <c r="B33" s="17">
        <v>624</v>
      </c>
      <c r="C33" s="20" t="s">
        <v>949</v>
      </c>
      <c r="D33" s="18" t="str">
        <f>CONCATENATE("https://storybook.nlpi.edu.tw/book-single.aspx?BookNO=",B33)</f>
        <v>https://storybook.nlpi.edu.tw/book-single.aspx?BookNO=624</v>
      </c>
    </row>
    <row r="34" spans="1:4" ht="20.100000000000001" customHeight="1" x14ac:dyDescent="0.25">
      <c r="A34" s="23">
        <v>32</v>
      </c>
      <c r="B34" s="17">
        <v>625</v>
      </c>
      <c r="C34" s="20" t="s">
        <v>950</v>
      </c>
      <c r="D34" s="18" t="str">
        <f>CONCATENATE("https://storybook.nlpi.edu.tw/book-single.aspx?BookNO=",B34)</f>
        <v>https://storybook.nlpi.edu.tw/book-single.aspx?BookNO=625</v>
      </c>
    </row>
    <row r="35" spans="1:4" ht="20.100000000000001" customHeight="1" x14ac:dyDescent="0.25">
      <c r="A35" s="23">
        <v>33</v>
      </c>
      <c r="B35" s="17">
        <v>626</v>
      </c>
      <c r="C35" s="20" t="s">
        <v>951</v>
      </c>
      <c r="D35" s="18" t="str">
        <f>CONCATENATE("https://storybook.nlpi.edu.tw/book-single.aspx?BookNO=",B35)</f>
        <v>https://storybook.nlpi.edu.tw/book-single.aspx?BookNO=626</v>
      </c>
    </row>
    <row r="36" spans="1:4" ht="20.100000000000001" customHeight="1" x14ac:dyDescent="0.25">
      <c r="A36" s="23">
        <v>34</v>
      </c>
      <c r="B36" s="17">
        <v>627</v>
      </c>
      <c r="C36" s="20" t="s">
        <v>952</v>
      </c>
      <c r="D36" s="18" t="str">
        <f>CONCATENATE("https://storybook.nlpi.edu.tw/book-single.aspx?BookNO=",B36)</f>
        <v>https://storybook.nlpi.edu.tw/book-single.aspx?BookNO=627</v>
      </c>
    </row>
    <row r="37" spans="1:4" ht="20.100000000000001" customHeight="1" x14ac:dyDescent="0.25">
      <c r="A37" s="23">
        <v>35</v>
      </c>
      <c r="B37" s="17">
        <v>630</v>
      </c>
      <c r="C37" s="20" t="s">
        <v>953</v>
      </c>
      <c r="D37" s="18" t="str">
        <f>CONCATENATE("https://storybook.nlpi.edu.tw/book-single.aspx?BookNO=",B37)</f>
        <v>https://storybook.nlpi.edu.tw/book-single.aspx?BookNO=630</v>
      </c>
    </row>
    <row r="38" spans="1:4" ht="20.100000000000001" customHeight="1" x14ac:dyDescent="0.25">
      <c r="A38" s="23">
        <v>36</v>
      </c>
      <c r="B38" s="17">
        <v>631</v>
      </c>
      <c r="C38" s="20" t="s">
        <v>954</v>
      </c>
      <c r="D38" s="18" t="str">
        <f>CONCATENATE("https://storybook.nlpi.edu.tw/book-single.aspx?BookNO=",B38)</f>
        <v>https://storybook.nlpi.edu.tw/book-single.aspx?BookNO=631</v>
      </c>
    </row>
    <row r="39" spans="1:4" ht="20.100000000000001" customHeight="1" x14ac:dyDescent="0.25">
      <c r="A39" s="23">
        <v>37</v>
      </c>
      <c r="B39" s="17">
        <v>632</v>
      </c>
      <c r="C39" s="21" t="s">
        <v>955</v>
      </c>
      <c r="D39" s="18" t="str">
        <f>CONCATENATE("https://storybook.nlpi.edu.tw/book-single.aspx?BookNO=",B39)</f>
        <v>https://storybook.nlpi.edu.tw/book-single.aspx?BookNO=632</v>
      </c>
    </row>
    <row r="40" spans="1:4" ht="20.100000000000001" customHeight="1" x14ac:dyDescent="0.25">
      <c r="A40" s="23">
        <v>38</v>
      </c>
      <c r="B40" s="17">
        <v>633</v>
      </c>
      <c r="C40" s="20" t="s">
        <v>956</v>
      </c>
      <c r="D40" s="18" t="str">
        <f>CONCATENATE("https://storybook.nlpi.edu.tw/book-single.aspx?BookNO=",B40)</f>
        <v>https://storybook.nlpi.edu.tw/book-single.aspx?BookNO=633</v>
      </c>
    </row>
    <row r="41" spans="1:4" ht="20.100000000000001" customHeight="1" x14ac:dyDescent="0.25">
      <c r="A41" s="23">
        <v>39</v>
      </c>
      <c r="B41" s="17">
        <v>634</v>
      </c>
      <c r="C41" s="20" t="s">
        <v>957</v>
      </c>
      <c r="D41" s="18" t="str">
        <f>CONCATENATE("https://storybook.nlpi.edu.tw/book-single.aspx?BookNO=",B41)</f>
        <v>https://storybook.nlpi.edu.tw/book-single.aspx?BookNO=634</v>
      </c>
    </row>
    <row r="42" spans="1:4" ht="20.100000000000001" customHeight="1" x14ac:dyDescent="0.25">
      <c r="A42" s="23">
        <v>40</v>
      </c>
      <c r="B42" s="17">
        <v>635</v>
      </c>
      <c r="C42" s="21" t="s">
        <v>958</v>
      </c>
      <c r="D42" s="18" t="str">
        <f>CONCATENATE("https://storybook.nlpi.edu.tw/book-single.aspx?BookNO=",B42)</f>
        <v>https://storybook.nlpi.edu.tw/book-single.aspx?BookNO=635</v>
      </c>
    </row>
    <row r="43" spans="1:4" ht="20.100000000000001" customHeight="1" x14ac:dyDescent="0.25">
      <c r="A43" s="23">
        <v>41</v>
      </c>
      <c r="B43" s="17">
        <v>636</v>
      </c>
      <c r="C43" s="21" t="s">
        <v>959</v>
      </c>
      <c r="D43" s="18" t="str">
        <f>CONCATENATE("https://storybook.nlpi.edu.tw/book-single.aspx?BookNO=",B43)</f>
        <v>https://storybook.nlpi.edu.tw/book-single.aspx?BookNO=636</v>
      </c>
    </row>
    <row r="44" spans="1:4" ht="20.100000000000001" customHeight="1" x14ac:dyDescent="0.25">
      <c r="A44" s="23">
        <v>42</v>
      </c>
      <c r="B44" s="17">
        <v>637</v>
      </c>
      <c r="C44" s="20" t="s">
        <v>960</v>
      </c>
      <c r="D44" s="18" t="str">
        <f>CONCATENATE("https://storybook.nlpi.edu.tw/book-single.aspx?BookNO=",B44)</f>
        <v>https://storybook.nlpi.edu.tw/book-single.aspx?BookNO=637</v>
      </c>
    </row>
    <row r="45" spans="1:4" ht="20.100000000000001" customHeight="1" x14ac:dyDescent="0.25">
      <c r="A45" s="23">
        <v>43</v>
      </c>
      <c r="B45" s="17">
        <v>638</v>
      </c>
      <c r="C45" s="20" t="s">
        <v>961</v>
      </c>
      <c r="D45" s="18" t="str">
        <f>CONCATENATE("https://storybook.nlpi.edu.tw/book-single.aspx?BookNO=",B45)</f>
        <v>https://storybook.nlpi.edu.tw/book-single.aspx?BookNO=638</v>
      </c>
    </row>
    <row r="46" spans="1:4" ht="20.100000000000001" customHeight="1" x14ac:dyDescent="0.25">
      <c r="A46" s="23">
        <v>44</v>
      </c>
      <c r="B46" s="17">
        <v>639</v>
      </c>
      <c r="C46" s="20" t="s">
        <v>962</v>
      </c>
      <c r="D46" s="18" t="str">
        <f>CONCATENATE("https://storybook.nlpi.edu.tw/book-single.aspx?BookNO=",B46)</f>
        <v>https://storybook.nlpi.edu.tw/book-single.aspx?BookNO=639</v>
      </c>
    </row>
    <row r="47" spans="1:4" ht="20.100000000000001" customHeight="1" x14ac:dyDescent="0.25">
      <c r="A47" s="23">
        <v>45</v>
      </c>
      <c r="B47" s="17">
        <v>640</v>
      </c>
      <c r="C47" s="20" t="s">
        <v>963</v>
      </c>
      <c r="D47" s="18" t="str">
        <f>CONCATENATE("https://storybook.nlpi.edu.tw/book-single.aspx?BookNO=",B47)</f>
        <v>https://storybook.nlpi.edu.tw/book-single.aspx?BookNO=640</v>
      </c>
    </row>
    <row r="48" spans="1:4" ht="20.100000000000001" customHeight="1" x14ac:dyDescent="0.25">
      <c r="A48" s="23">
        <v>46</v>
      </c>
      <c r="B48" s="17">
        <v>641</v>
      </c>
      <c r="C48" s="20" t="s">
        <v>964</v>
      </c>
      <c r="D48" s="18" t="str">
        <f>CONCATENATE("https://storybook.nlpi.edu.tw/book-single.aspx?BookNO=",B48)</f>
        <v>https://storybook.nlpi.edu.tw/book-single.aspx?BookNO=641</v>
      </c>
    </row>
    <row r="49" spans="1:4" ht="20.100000000000001" customHeight="1" x14ac:dyDescent="0.25">
      <c r="A49" s="23">
        <v>47</v>
      </c>
      <c r="B49" s="17">
        <v>642</v>
      </c>
      <c r="C49" s="20" t="s">
        <v>965</v>
      </c>
      <c r="D49" s="18" t="str">
        <f>CONCATENATE("https://storybook.nlpi.edu.tw/book-single.aspx?BookNO=",B49)</f>
        <v>https://storybook.nlpi.edu.tw/book-single.aspx?BookNO=642</v>
      </c>
    </row>
    <row r="50" spans="1:4" ht="20.100000000000001" customHeight="1" x14ac:dyDescent="0.25">
      <c r="A50" s="23">
        <v>48</v>
      </c>
      <c r="B50" s="17">
        <v>643</v>
      </c>
      <c r="C50" s="20" t="s">
        <v>966</v>
      </c>
      <c r="D50" s="18" t="str">
        <f>CONCATENATE("https://storybook.nlpi.edu.tw/book-single.aspx?BookNO=",B50)</f>
        <v>https://storybook.nlpi.edu.tw/book-single.aspx?BookNO=643</v>
      </c>
    </row>
    <row r="51" spans="1:4" ht="20.100000000000001" customHeight="1" x14ac:dyDescent="0.25">
      <c r="A51" s="23">
        <v>49</v>
      </c>
      <c r="B51" s="17">
        <v>644</v>
      </c>
      <c r="C51" s="20" t="s">
        <v>967</v>
      </c>
      <c r="D51" s="18" t="str">
        <f>CONCATENATE("https://storybook.nlpi.edu.tw/book-single.aspx?BookNO=",B51)</f>
        <v>https://storybook.nlpi.edu.tw/book-single.aspx?BookNO=644</v>
      </c>
    </row>
    <row r="52" spans="1:4" ht="20.100000000000001" customHeight="1" x14ac:dyDescent="0.25">
      <c r="A52" s="23">
        <v>50</v>
      </c>
      <c r="B52" s="17">
        <v>645</v>
      </c>
      <c r="C52" s="21" t="s">
        <v>968</v>
      </c>
      <c r="D52" s="18" t="str">
        <f>CONCATENATE("https://storybook.nlpi.edu.tw/book-single.aspx?BookNO=",B52)</f>
        <v>https://storybook.nlpi.edu.tw/book-single.aspx?BookNO=645</v>
      </c>
    </row>
    <row r="53" spans="1:4" ht="20.100000000000001" customHeight="1" x14ac:dyDescent="0.25">
      <c r="A53" s="23">
        <v>51</v>
      </c>
      <c r="B53" s="17">
        <v>646</v>
      </c>
      <c r="C53" s="20" t="s">
        <v>969</v>
      </c>
      <c r="D53" s="18" t="str">
        <f>CONCATENATE("https://storybook.nlpi.edu.tw/book-single.aspx?BookNO=",B53)</f>
        <v>https://storybook.nlpi.edu.tw/book-single.aspx?BookNO=646</v>
      </c>
    </row>
    <row r="54" spans="1:4" ht="20.100000000000001" customHeight="1" x14ac:dyDescent="0.25">
      <c r="A54" s="23">
        <v>52</v>
      </c>
      <c r="B54" s="17">
        <v>647</v>
      </c>
      <c r="C54" s="21" t="s">
        <v>970</v>
      </c>
      <c r="D54" s="18" t="str">
        <f>CONCATENATE("https://storybook.nlpi.edu.tw/book-single.aspx?BookNO=",B54)</f>
        <v>https://storybook.nlpi.edu.tw/book-single.aspx?BookNO=647</v>
      </c>
    </row>
    <row r="55" spans="1:4" ht="20.100000000000001" customHeight="1" x14ac:dyDescent="0.25">
      <c r="A55" s="23">
        <v>53</v>
      </c>
      <c r="B55" s="17">
        <v>648</v>
      </c>
      <c r="C55" s="20" t="s">
        <v>971</v>
      </c>
      <c r="D55" s="18" t="str">
        <f>CONCATENATE("https://storybook.nlpi.edu.tw/book-single.aspx?BookNO=",B55)</f>
        <v>https://storybook.nlpi.edu.tw/book-single.aspx?BookNO=648</v>
      </c>
    </row>
    <row r="56" spans="1:4" ht="20.100000000000001" customHeight="1" x14ac:dyDescent="0.25">
      <c r="A56" s="23">
        <v>54</v>
      </c>
      <c r="B56" s="17">
        <v>649</v>
      </c>
      <c r="C56" s="20" t="s">
        <v>972</v>
      </c>
      <c r="D56" s="18" t="str">
        <f>CONCATENATE("https://storybook.nlpi.edu.tw/book-single.aspx?BookNO=",B56)</f>
        <v>https://storybook.nlpi.edu.tw/book-single.aspx?BookNO=649</v>
      </c>
    </row>
    <row r="57" spans="1:4" ht="20.100000000000001" customHeight="1" x14ac:dyDescent="0.25">
      <c r="A57" s="23">
        <v>55</v>
      </c>
      <c r="B57" s="17">
        <v>650</v>
      </c>
      <c r="C57" s="20" t="s">
        <v>973</v>
      </c>
      <c r="D57" s="18" t="str">
        <f>CONCATENATE("https://storybook.nlpi.edu.tw/book-single.aspx?BookNO=",B57)</f>
        <v>https://storybook.nlpi.edu.tw/book-single.aspx?BookNO=650</v>
      </c>
    </row>
    <row r="58" spans="1:4" ht="20.100000000000001" customHeight="1" x14ac:dyDescent="0.25">
      <c r="A58" s="23">
        <v>56</v>
      </c>
      <c r="B58" s="17">
        <v>651</v>
      </c>
      <c r="C58" s="20" t="s">
        <v>974</v>
      </c>
      <c r="D58" s="18" t="str">
        <f>CONCATENATE("https://storybook.nlpi.edu.tw/book-single.aspx?BookNO=",B58)</f>
        <v>https://storybook.nlpi.edu.tw/book-single.aspx?BookNO=651</v>
      </c>
    </row>
    <row r="59" spans="1:4" ht="20.100000000000001" customHeight="1" x14ac:dyDescent="0.25">
      <c r="A59" s="23">
        <v>57</v>
      </c>
      <c r="B59" s="17">
        <v>652</v>
      </c>
      <c r="C59" s="21" t="s">
        <v>975</v>
      </c>
      <c r="D59" s="18" t="str">
        <f>CONCATENATE("https://storybook.nlpi.edu.tw/book-single.aspx?BookNO=",B59)</f>
        <v>https://storybook.nlpi.edu.tw/book-single.aspx?BookNO=652</v>
      </c>
    </row>
    <row r="60" spans="1:4" ht="20.100000000000001" customHeight="1" x14ac:dyDescent="0.25">
      <c r="A60" s="23">
        <v>58</v>
      </c>
      <c r="B60" s="17">
        <v>653</v>
      </c>
      <c r="C60" s="20" t="s">
        <v>976</v>
      </c>
      <c r="D60" s="18" t="str">
        <f>CONCATENATE("https://storybook.nlpi.edu.tw/book-single.aspx?BookNO=",B60)</f>
        <v>https://storybook.nlpi.edu.tw/book-single.aspx?BookNO=653</v>
      </c>
    </row>
    <row r="61" spans="1:4" ht="20.100000000000001" customHeight="1" x14ac:dyDescent="0.25">
      <c r="A61" s="23">
        <v>59</v>
      </c>
      <c r="B61" s="17">
        <v>654</v>
      </c>
      <c r="C61" s="21" t="s">
        <v>977</v>
      </c>
      <c r="D61" s="18" t="str">
        <f>CONCATENATE("https://storybook.nlpi.edu.tw/book-single.aspx?BookNO=",B61)</f>
        <v>https://storybook.nlpi.edu.tw/book-single.aspx?BookNO=654</v>
      </c>
    </row>
    <row r="62" spans="1:4" ht="20.100000000000001" customHeight="1" x14ac:dyDescent="0.25">
      <c r="A62" s="23">
        <v>60</v>
      </c>
      <c r="B62" s="17">
        <v>655</v>
      </c>
      <c r="C62" s="21" t="s">
        <v>978</v>
      </c>
      <c r="D62" s="18" t="str">
        <f>CONCATENATE("https://storybook.nlpi.edu.tw/book-single.aspx?BookNO=",B62)</f>
        <v>https://storybook.nlpi.edu.tw/book-single.aspx?BookNO=655</v>
      </c>
    </row>
    <row r="63" spans="1:4" ht="20.100000000000001" customHeight="1" x14ac:dyDescent="0.25">
      <c r="A63" s="23">
        <v>61</v>
      </c>
      <c r="B63" s="17">
        <v>656</v>
      </c>
      <c r="C63" s="20" t="s">
        <v>979</v>
      </c>
      <c r="D63" s="18" t="str">
        <f>CONCATENATE("https://storybook.nlpi.edu.tw/book-single.aspx?BookNO=",B63)</f>
        <v>https://storybook.nlpi.edu.tw/book-single.aspx?BookNO=656</v>
      </c>
    </row>
    <row r="64" spans="1:4" ht="20.100000000000001" customHeight="1" x14ac:dyDescent="0.25">
      <c r="A64" s="23">
        <v>62</v>
      </c>
      <c r="B64" s="17">
        <v>657</v>
      </c>
      <c r="C64" s="20" t="s">
        <v>980</v>
      </c>
      <c r="D64" s="18" t="str">
        <f>CONCATENATE("https://storybook.nlpi.edu.tw/book-single.aspx?BookNO=",B64)</f>
        <v>https://storybook.nlpi.edu.tw/book-single.aspx?BookNO=657</v>
      </c>
    </row>
    <row r="65" spans="1:4" ht="20.100000000000001" customHeight="1" x14ac:dyDescent="0.25">
      <c r="A65" s="23">
        <v>63</v>
      </c>
      <c r="B65" s="17">
        <v>658</v>
      </c>
      <c r="C65" s="20" t="s">
        <v>981</v>
      </c>
      <c r="D65" s="18" t="str">
        <f>CONCATENATE("https://storybook.nlpi.edu.tw/book-single.aspx?BookNO=",B65)</f>
        <v>https://storybook.nlpi.edu.tw/book-single.aspx?BookNO=658</v>
      </c>
    </row>
    <row r="66" spans="1:4" ht="20.100000000000001" customHeight="1" x14ac:dyDescent="0.25">
      <c r="A66" s="23">
        <v>64</v>
      </c>
      <c r="B66" s="17">
        <v>659</v>
      </c>
      <c r="C66" s="20" t="s">
        <v>982</v>
      </c>
      <c r="D66" s="18" t="str">
        <f>CONCATENATE("https://storybook.nlpi.edu.tw/book-single.aspx?BookNO=",B66)</f>
        <v>https://storybook.nlpi.edu.tw/book-single.aspx?BookNO=659</v>
      </c>
    </row>
    <row r="67" spans="1:4" ht="20.100000000000001" customHeight="1" x14ac:dyDescent="0.25">
      <c r="A67" s="23">
        <v>65</v>
      </c>
      <c r="B67" s="17">
        <v>660</v>
      </c>
      <c r="C67" s="20" t="s">
        <v>983</v>
      </c>
      <c r="D67" s="18" t="str">
        <f>CONCATENATE("https://storybook.nlpi.edu.tw/book-single.aspx?BookNO=",B67)</f>
        <v>https://storybook.nlpi.edu.tw/book-single.aspx?BookNO=660</v>
      </c>
    </row>
    <row r="68" spans="1:4" ht="20.100000000000001" customHeight="1" x14ac:dyDescent="0.25">
      <c r="A68" s="23">
        <v>66</v>
      </c>
      <c r="B68" s="17">
        <v>661</v>
      </c>
      <c r="C68" s="20" t="s">
        <v>984</v>
      </c>
      <c r="D68" s="18" t="str">
        <f>CONCATENATE("https://storybook.nlpi.edu.tw/book-single.aspx?BookNO=",B68)</f>
        <v>https://storybook.nlpi.edu.tw/book-single.aspx?BookNO=661</v>
      </c>
    </row>
    <row r="69" spans="1:4" ht="20.100000000000001" customHeight="1" x14ac:dyDescent="0.25">
      <c r="A69" s="23">
        <v>67</v>
      </c>
      <c r="B69" s="17">
        <v>662</v>
      </c>
      <c r="C69" s="20" t="s">
        <v>985</v>
      </c>
      <c r="D69" s="18" t="str">
        <f>CONCATENATE("https://storybook.nlpi.edu.tw/book-single.aspx?BookNO=",B69)</f>
        <v>https://storybook.nlpi.edu.tw/book-single.aspx?BookNO=662</v>
      </c>
    </row>
    <row r="70" spans="1:4" ht="20.100000000000001" customHeight="1" x14ac:dyDescent="0.25">
      <c r="A70" s="23">
        <v>68</v>
      </c>
      <c r="B70" s="17">
        <v>663</v>
      </c>
      <c r="C70" s="20" t="s">
        <v>986</v>
      </c>
      <c r="D70" s="18" t="str">
        <f>CONCATENATE("https://storybook.nlpi.edu.tw/book-single.aspx?BookNO=",B70)</f>
        <v>https://storybook.nlpi.edu.tw/book-single.aspx?BookNO=663</v>
      </c>
    </row>
    <row r="71" spans="1:4" ht="20.100000000000001" customHeight="1" x14ac:dyDescent="0.25">
      <c r="A71" s="23">
        <v>69</v>
      </c>
      <c r="B71" s="17">
        <v>664</v>
      </c>
      <c r="C71" s="20" t="s">
        <v>987</v>
      </c>
      <c r="D71" s="18" t="str">
        <f>CONCATENATE("https://storybook.nlpi.edu.tw/book-single.aspx?BookNO=",B71)</f>
        <v>https://storybook.nlpi.edu.tw/book-single.aspx?BookNO=664</v>
      </c>
    </row>
    <row r="72" spans="1:4" ht="20.100000000000001" customHeight="1" x14ac:dyDescent="0.25">
      <c r="A72" s="23">
        <v>70</v>
      </c>
      <c r="B72" s="17">
        <v>665</v>
      </c>
      <c r="C72" s="20" t="s">
        <v>988</v>
      </c>
      <c r="D72" s="18" t="str">
        <f>CONCATENATE("https://storybook.nlpi.edu.tw/book-single.aspx?BookNO=",B72)</f>
        <v>https://storybook.nlpi.edu.tw/book-single.aspx?BookNO=665</v>
      </c>
    </row>
    <row r="73" spans="1:4" ht="20.100000000000001" customHeight="1" x14ac:dyDescent="0.25">
      <c r="A73" s="23">
        <v>71</v>
      </c>
      <c r="B73" s="17">
        <v>666</v>
      </c>
      <c r="C73" s="20" t="s">
        <v>989</v>
      </c>
      <c r="D73" s="18" t="str">
        <f>CONCATENATE("https://storybook.nlpi.edu.tw/book-single.aspx?BookNO=",B73)</f>
        <v>https://storybook.nlpi.edu.tw/book-single.aspx?BookNO=666</v>
      </c>
    </row>
    <row r="74" spans="1:4" ht="20.100000000000001" customHeight="1" x14ac:dyDescent="0.25">
      <c r="A74" s="23">
        <v>72</v>
      </c>
      <c r="B74" s="17">
        <v>667</v>
      </c>
      <c r="C74" s="20" t="s">
        <v>990</v>
      </c>
      <c r="D74" s="18" t="str">
        <f>CONCATENATE("https://storybook.nlpi.edu.tw/book-single.aspx?BookNO=",B74)</f>
        <v>https://storybook.nlpi.edu.tw/book-single.aspx?BookNO=667</v>
      </c>
    </row>
    <row r="75" spans="1:4" ht="20.100000000000001" customHeight="1" x14ac:dyDescent="0.25">
      <c r="A75" s="23">
        <v>73</v>
      </c>
      <c r="B75" s="17">
        <v>668</v>
      </c>
      <c r="C75" s="21" t="s">
        <v>991</v>
      </c>
      <c r="D75" s="18" t="str">
        <f>CONCATENATE("https://storybook.nlpi.edu.tw/book-single.aspx?BookNO=",B75)</f>
        <v>https://storybook.nlpi.edu.tw/book-single.aspx?BookNO=668</v>
      </c>
    </row>
    <row r="76" spans="1:4" ht="20.100000000000001" customHeight="1" x14ac:dyDescent="0.25">
      <c r="A76" s="23">
        <v>74</v>
      </c>
      <c r="B76" s="17">
        <v>669</v>
      </c>
      <c r="C76" s="20" t="s">
        <v>992</v>
      </c>
      <c r="D76" s="18" t="str">
        <f>CONCATENATE("https://storybook.nlpi.edu.tw/book-single.aspx?BookNO=",B76)</f>
        <v>https://storybook.nlpi.edu.tw/book-single.aspx?BookNO=669</v>
      </c>
    </row>
    <row r="77" spans="1:4" ht="20.100000000000001" customHeight="1" x14ac:dyDescent="0.25">
      <c r="A77" s="23">
        <v>75</v>
      </c>
      <c r="B77" s="17">
        <v>670</v>
      </c>
      <c r="C77" s="20" t="s">
        <v>993</v>
      </c>
      <c r="D77" s="18" t="str">
        <f>CONCATENATE("https://storybook.nlpi.edu.tw/book-single.aspx?BookNO=",B77)</f>
        <v>https://storybook.nlpi.edu.tw/book-single.aspx?BookNO=670</v>
      </c>
    </row>
    <row r="78" spans="1:4" ht="20.100000000000001" customHeight="1" x14ac:dyDescent="0.25">
      <c r="A78" s="23">
        <v>76</v>
      </c>
      <c r="B78" s="17">
        <v>671</v>
      </c>
      <c r="C78" s="20" t="s">
        <v>994</v>
      </c>
      <c r="D78" s="18" t="str">
        <f>CONCATENATE("https://storybook.nlpi.edu.tw/book-single.aspx?BookNO=",B78)</f>
        <v>https://storybook.nlpi.edu.tw/book-single.aspx?BookNO=671</v>
      </c>
    </row>
    <row r="79" spans="1:4" ht="20.100000000000001" customHeight="1" x14ac:dyDescent="0.25">
      <c r="A79" s="23">
        <v>77</v>
      </c>
      <c r="B79" s="17">
        <v>672</v>
      </c>
      <c r="C79" s="20" t="s">
        <v>995</v>
      </c>
      <c r="D79" s="18" t="str">
        <f>CONCATENATE("https://storybook.nlpi.edu.tw/book-single.aspx?BookNO=",B79)</f>
        <v>https://storybook.nlpi.edu.tw/book-single.aspx?BookNO=672</v>
      </c>
    </row>
    <row r="80" spans="1:4" ht="20.100000000000001" customHeight="1" x14ac:dyDescent="0.25">
      <c r="A80" s="23">
        <v>78</v>
      </c>
      <c r="B80" s="17">
        <v>673</v>
      </c>
      <c r="C80" s="20" t="s">
        <v>996</v>
      </c>
      <c r="D80" s="18" t="str">
        <f>CONCATENATE("https://storybook.nlpi.edu.tw/book-single.aspx?BookNO=",B80)</f>
        <v>https://storybook.nlpi.edu.tw/book-single.aspx?BookNO=673</v>
      </c>
    </row>
    <row r="81" spans="1:4" ht="20.100000000000001" customHeight="1" x14ac:dyDescent="0.25">
      <c r="A81" s="23">
        <v>79</v>
      </c>
      <c r="B81" s="17">
        <v>674</v>
      </c>
      <c r="C81" s="20" t="s">
        <v>997</v>
      </c>
      <c r="D81" s="18" t="str">
        <f>CONCATENATE("https://storybook.nlpi.edu.tw/book-single.aspx?BookNO=",B81)</f>
        <v>https://storybook.nlpi.edu.tw/book-single.aspx?BookNO=674</v>
      </c>
    </row>
    <row r="82" spans="1:4" ht="20.100000000000001" customHeight="1" x14ac:dyDescent="0.25">
      <c r="A82" s="23">
        <v>80</v>
      </c>
      <c r="B82" s="17">
        <v>675</v>
      </c>
      <c r="C82" s="20" t="s">
        <v>998</v>
      </c>
      <c r="D82" s="18" t="str">
        <f>CONCATENATE("https://storybook.nlpi.edu.tw/book-single.aspx?BookNO=",B82)</f>
        <v>https://storybook.nlpi.edu.tw/book-single.aspx?BookNO=675</v>
      </c>
    </row>
    <row r="83" spans="1:4" ht="20.100000000000001" customHeight="1" x14ac:dyDescent="0.25">
      <c r="A83" s="23">
        <v>81</v>
      </c>
      <c r="B83" s="17">
        <v>676</v>
      </c>
      <c r="C83" s="20" t="s">
        <v>999</v>
      </c>
      <c r="D83" s="18" t="str">
        <f>CONCATENATE("https://storybook.nlpi.edu.tw/book-single.aspx?BookNO=",B83)</f>
        <v>https://storybook.nlpi.edu.tw/book-single.aspx?BookNO=676</v>
      </c>
    </row>
    <row r="84" spans="1:4" ht="20.100000000000001" customHeight="1" x14ac:dyDescent="0.25">
      <c r="A84" s="23">
        <v>82</v>
      </c>
      <c r="B84" s="17">
        <v>677</v>
      </c>
      <c r="C84" s="20" t="s">
        <v>1000</v>
      </c>
      <c r="D84" s="18" t="str">
        <f>CONCATENATE("https://storybook.nlpi.edu.tw/book-single.aspx?BookNO=",B84)</f>
        <v>https://storybook.nlpi.edu.tw/book-single.aspx?BookNO=677</v>
      </c>
    </row>
    <row r="85" spans="1:4" ht="20.100000000000001" customHeight="1" x14ac:dyDescent="0.25">
      <c r="A85" s="23">
        <v>83</v>
      </c>
      <c r="B85" s="17">
        <v>678</v>
      </c>
      <c r="C85" s="20" t="s">
        <v>1001</v>
      </c>
      <c r="D85" s="18" t="str">
        <f>CONCATENATE("https://storybook.nlpi.edu.tw/book-single.aspx?BookNO=",B85)</f>
        <v>https://storybook.nlpi.edu.tw/book-single.aspx?BookNO=678</v>
      </c>
    </row>
    <row r="86" spans="1:4" ht="20.100000000000001" customHeight="1" x14ac:dyDescent="0.25">
      <c r="A86" s="23">
        <v>84</v>
      </c>
      <c r="B86" s="17">
        <v>679</v>
      </c>
      <c r="C86" s="20" t="s">
        <v>1002</v>
      </c>
      <c r="D86" s="18" t="str">
        <f>CONCATENATE("https://storybook.nlpi.edu.tw/book-single.aspx?BookNO=",B86)</f>
        <v>https://storybook.nlpi.edu.tw/book-single.aspx?BookNO=679</v>
      </c>
    </row>
    <row r="87" spans="1:4" ht="20.100000000000001" customHeight="1" x14ac:dyDescent="0.25">
      <c r="A87" s="23">
        <v>85</v>
      </c>
      <c r="B87" s="17">
        <v>680</v>
      </c>
      <c r="C87" s="20" t="s">
        <v>1003</v>
      </c>
      <c r="D87" s="18" t="str">
        <f>CONCATENATE("https://storybook.nlpi.edu.tw/book-single.aspx?BookNO=",B87)</f>
        <v>https://storybook.nlpi.edu.tw/book-single.aspx?BookNO=680</v>
      </c>
    </row>
    <row r="88" spans="1:4" ht="20.100000000000001" customHeight="1" x14ac:dyDescent="0.25">
      <c r="A88" s="23">
        <v>86</v>
      </c>
      <c r="B88" s="17">
        <v>681</v>
      </c>
      <c r="C88" s="20" t="s">
        <v>1004</v>
      </c>
      <c r="D88" s="18" t="str">
        <f>CONCATENATE("https://storybook.nlpi.edu.tw/book-single.aspx?BookNO=",B88)</f>
        <v>https://storybook.nlpi.edu.tw/book-single.aspx?BookNO=681</v>
      </c>
    </row>
    <row r="89" spans="1:4" ht="20.100000000000001" customHeight="1" x14ac:dyDescent="0.25">
      <c r="A89" s="23">
        <v>87</v>
      </c>
      <c r="B89" s="17">
        <v>682</v>
      </c>
      <c r="C89" s="20" t="s">
        <v>1005</v>
      </c>
      <c r="D89" s="18" t="str">
        <f>CONCATENATE("https://storybook.nlpi.edu.tw/book-single.aspx?BookNO=",B89)</f>
        <v>https://storybook.nlpi.edu.tw/book-single.aspx?BookNO=682</v>
      </c>
    </row>
    <row r="90" spans="1:4" ht="20.100000000000001" customHeight="1" x14ac:dyDescent="0.2">
      <c r="A90" s="23">
        <v>88</v>
      </c>
      <c r="B90" s="17">
        <v>683</v>
      </c>
      <c r="C90" s="20" t="s">
        <v>1006</v>
      </c>
      <c r="D90" s="18" t="str">
        <f>CONCATENATE("https://storybook.nlpi.edu.tw/book-single.aspx?BookNO=",B90)</f>
        <v>https://storybook.nlpi.edu.tw/book-single.aspx?BookNO=683</v>
      </c>
    </row>
    <row r="91" spans="1:4" ht="20.100000000000001" customHeight="1" x14ac:dyDescent="0.2">
      <c r="A91" s="23">
        <v>89</v>
      </c>
      <c r="B91" s="17">
        <v>684</v>
      </c>
      <c r="C91" s="20" t="s">
        <v>1007</v>
      </c>
      <c r="D91" s="18" t="str">
        <f>CONCATENATE("https://storybook.nlpi.edu.tw/book-single.aspx?BookNO=",B91)</f>
        <v>https://storybook.nlpi.edu.tw/book-single.aspx?BookNO=684</v>
      </c>
    </row>
    <row r="92" spans="1:4" ht="20.100000000000001" customHeight="1" x14ac:dyDescent="0.2">
      <c r="A92" s="23">
        <v>90</v>
      </c>
      <c r="B92" s="17">
        <v>685</v>
      </c>
      <c r="C92" s="20" t="s">
        <v>1008</v>
      </c>
      <c r="D92" s="18" t="str">
        <f>CONCATENATE("https://storybook.nlpi.edu.tw/book-single.aspx?BookNO=",B92)</f>
        <v>https://storybook.nlpi.edu.tw/book-single.aspx?BookNO=685</v>
      </c>
    </row>
    <row r="93" spans="1:4" ht="20.100000000000001" customHeight="1" x14ac:dyDescent="0.2">
      <c r="A93" s="23">
        <v>91</v>
      </c>
      <c r="B93" s="17">
        <v>686</v>
      </c>
      <c r="C93" s="20" t="s">
        <v>1009</v>
      </c>
      <c r="D93" s="18" t="str">
        <f>CONCATENATE("https://storybook.nlpi.edu.tw/book-single.aspx?BookNO=",B93)</f>
        <v>https://storybook.nlpi.edu.tw/book-single.aspx?BookNO=686</v>
      </c>
    </row>
    <row r="94" spans="1:4" ht="20.100000000000001" customHeight="1" x14ac:dyDescent="0.2">
      <c r="A94" s="23">
        <v>92</v>
      </c>
      <c r="B94" s="17">
        <v>687</v>
      </c>
      <c r="C94" s="20" t="s">
        <v>1010</v>
      </c>
      <c r="D94" s="18" t="str">
        <f>CONCATENATE("https://storybook.nlpi.edu.tw/book-single.aspx?BookNO=",B94)</f>
        <v>https://storybook.nlpi.edu.tw/book-single.aspx?BookNO=687</v>
      </c>
    </row>
    <row r="95" spans="1:4" ht="20.100000000000001" customHeight="1" x14ac:dyDescent="0.2">
      <c r="A95" s="23">
        <v>93</v>
      </c>
      <c r="B95" s="17">
        <v>688</v>
      </c>
      <c r="C95" s="20" t="s">
        <v>1011</v>
      </c>
      <c r="D95" s="18" t="str">
        <f>CONCATENATE("https://storybook.nlpi.edu.tw/book-single.aspx?BookNO=",B95)</f>
        <v>https://storybook.nlpi.edu.tw/book-single.aspx?BookNO=688</v>
      </c>
    </row>
    <row r="96" spans="1:4" ht="20.100000000000001" customHeight="1" x14ac:dyDescent="0.2">
      <c r="A96" s="23">
        <v>94</v>
      </c>
      <c r="B96" s="17">
        <v>689</v>
      </c>
      <c r="C96" s="20" t="s">
        <v>1012</v>
      </c>
      <c r="D96" s="18" t="str">
        <f>CONCATENATE("https://storybook.nlpi.edu.tw/book-single.aspx?BookNO=",B96)</f>
        <v>https://storybook.nlpi.edu.tw/book-single.aspx?BookNO=689</v>
      </c>
    </row>
    <row r="97" spans="1:4" ht="20.100000000000001" customHeight="1" x14ac:dyDescent="0.2">
      <c r="A97" s="23">
        <v>95</v>
      </c>
      <c r="B97" s="17">
        <v>690</v>
      </c>
      <c r="C97" s="20" t="s">
        <v>1013</v>
      </c>
      <c r="D97" s="18" t="str">
        <f>CONCATENATE("https://storybook.nlpi.edu.tw/book-single.aspx?BookNO=",B97)</f>
        <v>https://storybook.nlpi.edu.tw/book-single.aspx?BookNO=690</v>
      </c>
    </row>
    <row r="98" spans="1:4" ht="20.100000000000001" customHeight="1" x14ac:dyDescent="0.2">
      <c r="A98" s="23">
        <v>96</v>
      </c>
      <c r="B98" s="17">
        <v>691</v>
      </c>
      <c r="C98" s="20" t="s">
        <v>1014</v>
      </c>
      <c r="D98" s="18" t="str">
        <f>CONCATENATE("https://storybook.nlpi.edu.tw/book-single.aspx?BookNO=",B98)</f>
        <v>https://storybook.nlpi.edu.tw/book-single.aspx?BookNO=691</v>
      </c>
    </row>
    <row r="99" spans="1:4" ht="20.100000000000001" customHeight="1" x14ac:dyDescent="0.2">
      <c r="A99" s="23">
        <v>97</v>
      </c>
      <c r="B99" s="17">
        <v>692</v>
      </c>
      <c r="C99" s="20" t="s">
        <v>1015</v>
      </c>
      <c r="D99" s="18" t="str">
        <f>CONCATENATE("https://storybook.nlpi.edu.tw/book-single.aspx?BookNO=",B99)</f>
        <v>https://storybook.nlpi.edu.tw/book-single.aspx?BookNO=692</v>
      </c>
    </row>
    <row r="100" spans="1:4" ht="20.100000000000001" customHeight="1" x14ac:dyDescent="0.2">
      <c r="A100" s="23">
        <v>98</v>
      </c>
      <c r="B100" s="17">
        <v>693</v>
      </c>
      <c r="C100" s="20" t="s">
        <v>1016</v>
      </c>
      <c r="D100" s="18" t="str">
        <f>CONCATENATE("https://storybook.nlpi.edu.tw/book-single.aspx?BookNO=",B100)</f>
        <v>https://storybook.nlpi.edu.tw/book-single.aspx?BookNO=693</v>
      </c>
    </row>
    <row r="101" spans="1:4" ht="20.100000000000001" customHeight="1" x14ac:dyDescent="0.2">
      <c r="A101" s="23">
        <v>99</v>
      </c>
      <c r="B101" s="17">
        <v>694</v>
      </c>
      <c r="C101" s="20" t="s">
        <v>1017</v>
      </c>
      <c r="D101" s="18" t="str">
        <f>CONCATENATE("https://storybook.nlpi.edu.tw/book-single.aspx?BookNO=",B101)</f>
        <v>https://storybook.nlpi.edu.tw/book-single.aspx?BookNO=694</v>
      </c>
    </row>
    <row r="102" spans="1:4" ht="20.100000000000001" customHeight="1" x14ac:dyDescent="0.2">
      <c r="A102" s="23">
        <v>100</v>
      </c>
      <c r="B102" s="17">
        <v>695</v>
      </c>
      <c r="C102" s="20" t="s">
        <v>1018</v>
      </c>
      <c r="D102" s="18" t="str">
        <f>CONCATENATE("https://storybook.nlpi.edu.tw/book-single.aspx?BookNO=",B102)</f>
        <v>https://storybook.nlpi.edu.tw/book-single.aspx?BookNO=695</v>
      </c>
    </row>
    <row r="103" spans="1:4" ht="20.100000000000001" customHeight="1" x14ac:dyDescent="0.2">
      <c r="A103" s="23">
        <v>101</v>
      </c>
      <c r="B103" s="17">
        <v>696</v>
      </c>
      <c r="C103" s="20" t="s">
        <v>1019</v>
      </c>
      <c r="D103" s="18" t="str">
        <f>CONCATENATE("https://storybook.nlpi.edu.tw/book-single.aspx?BookNO=",B103)</f>
        <v>https://storybook.nlpi.edu.tw/book-single.aspx?BookNO=696</v>
      </c>
    </row>
    <row r="104" spans="1:4" ht="20.100000000000001" customHeight="1" x14ac:dyDescent="0.2">
      <c r="A104" s="23">
        <v>102</v>
      </c>
      <c r="B104" s="17">
        <v>697</v>
      </c>
      <c r="C104" s="20" t="s">
        <v>1020</v>
      </c>
      <c r="D104" s="18" t="str">
        <f>CONCATENATE("https://storybook.nlpi.edu.tw/book-single.aspx?BookNO=",B104)</f>
        <v>https://storybook.nlpi.edu.tw/book-single.aspx?BookNO=697</v>
      </c>
    </row>
    <row r="105" spans="1:4" ht="20.100000000000001" customHeight="1" x14ac:dyDescent="0.2">
      <c r="A105" s="23">
        <v>103</v>
      </c>
      <c r="B105" s="17">
        <v>698</v>
      </c>
      <c r="C105" s="20" t="s">
        <v>1021</v>
      </c>
      <c r="D105" s="18" t="str">
        <f>CONCATENATE("https://storybook.nlpi.edu.tw/book-single.aspx?BookNO=",B105)</f>
        <v>https://storybook.nlpi.edu.tw/book-single.aspx?BookNO=698</v>
      </c>
    </row>
    <row r="106" spans="1:4" ht="20.100000000000001" customHeight="1" x14ac:dyDescent="0.2">
      <c r="A106" s="23">
        <v>104</v>
      </c>
      <c r="B106" s="17">
        <v>699</v>
      </c>
      <c r="C106" s="20" t="s">
        <v>1022</v>
      </c>
      <c r="D106" s="18" t="str">
        <f>CONCATENATE("https://storybook.nlpi.edu.tw/book-single.aspx?BookNO=",B106)</f>
        <v>https://storybook.nlpi.edu.tw/book-single.aspx?BookNO=699</v>
      </c>
    </row>
    <row r="107" spans="1:4" ht="20.100000000000001" customHeight="1" x14ac:dyDescent="0.2">
      <c r="A107" s="23">
        <v>105</v>
      </c>
      <c r="B107" s="17">
        <v>700</v>
      </c>
      <c r="C107" s="20" t="s">
        <v>1023</v>
      </c>
      <c r="D107" s="18" t="str">
        <f>CONCATENATE("https://storybook.nlpi.edu.tw/book-single.aspx?BookNO=",B107)</f>
        <v>https://storybook.nlpi.edu.tw/book-single.aspx?BookNO=700</v>
      </c>
    </row>
    <row r="108" spans="1:4" ht="20.100000000000001" customHeight="1" x14ac:dyDescent="0.2">
      <c r="A108" s="23">
        <v>106</v>
      </c>
      <c r="B108" s="17">
        <v>701</v>
      </c>
      <c r="C108" s="20" t="s">
        <v>1024</v>
      </c>
      <c r="D108" s="18" t="str">
        <f>CONCATENATE("https://storybook.nlpi.edu.tw/book-single.aspx?BookNO=",B108)</f>
        <v>https://storybook.nlpi.edu.tw/book-single.aspx?BookNO=701</v>
      </c>
    </row>
    <row r="109" spans="1:4" ht="20.100000000000001" customHeight="1" x14ac:dyDescent="0.2">
      <c r="A109" s="23">
        <v>107</v>
      </c>
      <c r="B109" s="17">
        <v>702</v>
      </c>
      <c r="C109" s="20" t="s">
        <v>1025</v>
      </c>
      <c r="D109" s="18" t="str">
        <f>CONCATENATE("https://storybook.nlpi.edu.tw/book-single.aspx?BookNO=",B109)</f>
        <v>https://storybook.nlpi.edu.tw/book-single.aspx?BookNO=702</v>
      </c>
    </row>
    <row r="110" spans="1:4" ht="20.100000000000001" customHeight="1" x14ac:dyDescent="0.2">
      <c r="A110" s="23">
        <v>108</v>
      </c>
      <c r="B110" s="17">
        <v>703</v>
      </c>
      <c r="C110" s="20" t="s">
        <v>1026</v>
      </c>
      <c r="D110" s="18" t="str">
        <f>CONCATENATE("https://storybook.nlpi.edu.tw/book-single.aspx?BookNO=",B110)</f>
        <v>https://storybook.nlpi.edu.tw/book-single.aspx?BookNO=703</v>
      </c>
    </row>
    <row r="111" spans="1:4" ht="20.100000000000001" customHeight="1" x14ac:dyDescent="0.2">
      <c r="A111" s="23">
        <v>109</v>
      </c>
      <c r="B111" s="17">
        <v>704</v>
      </c>
      <c r="C111" s="20" t="s">
        <v>1027</v>
      </c>
      <c r="D111" s="18" t="str">
        <f>CONCATENATE("https://storybook.nlpi.edu.tw/book-single.aspx?BookNO=",B111)</f>
        <v>https://storybook.nlpi.edu.tw/book-single.aspx?BookNO=704</v>
      </c>
    </row>
    <row r="112" spans="1:4" ht="20.100000000000001" customHeight="1" x14ac:dyDescent="0.2">
      <c r="A112" s="23">
        <v>110</v>
      </c>
      <c r="B112" s="17">
        <v>705</v>
      </c>
      <c r="C112" s="20" t="s">
        <v>1028</v>
      </c>
      <c r="D112" s="18" t="str">
        <f>CONCATENATE("https://storybook.nlpi.edu.tw/book-single.aspx?BookNO=",B112)</f>
        <v>https://storybook.nlpi.edu.tw/book-single.aspx?BookNO=705</v>
      </c>
    </row>
    <row r="113" spans="1:4" ht="20.100000000000001" customHeight="1" x14ac:dyDescent="0.2">
      <c r="A113" s="23">
        <v>111</v>
      </c>
      <c r="B113" s="17">
        <v>706</v>
      </c>
      <c r="C113" s="20" t="s">
        <v>1029</v>
      </c>
      <c r="D113" s="18" t="str">
        <f>CONCATENATE("https://storybook.nlpi.edu.tw/book-single.aspx?BookNO=",B113)</f>
        <v>https://storybook.nlpi.edu.tw/book-single.aspx?BookNO=706</v>
      </c>
    </row>
    <row r="114" spans="1:4" ht="20.100000000000001" customHeight="1" x14ac:dyDescent="0.25">
      <c r="A114" s="23">
        <v>112</v>
      </c>
      <c r="B114" s="17">
        <v>708</v>
      </c>
      <c r="C114" s="21" t="s">
        <v>1030</v>
      </c>
      <c r="D114" s="18" t="str">
        <f>CONCATENATE("https://storybook.nlpi.edu.tw/book-single.aspx?BookNO=",B114)</f>
        <v>https://storybook.nlpi.edu.tw/book-single.aspx?BookNO=708</v>
      </c>
    </row>
    <row r="115" spans="1:4" ht="20.100000000000001" customHeight="1" x14ac:dyDescent="0.25">
      <c r="A115" s="23">
        <v>113</v>
      </c>
      <c r="B115" s="17">
        <v>709</v>
      </c>
      <c r="C115" s="21" t="s">
        <v>1031</v>
      </c>
      <c r="D115" s="18" t="str">
        <f>CONCATENATE("https://storybook.nlpi.edu.tw/book-single.aspx?BookNO=",B115)</f>
        <v>https://storybook.nlpi.edu.tw/book-single.aspx?BookNO=709</v>
      </c>
    </row>
    <row r="116" spans="1:4" ht="20.100000000000001" customHeight="1" x14ac:dyDescent="0.2">
      <c r="A116" s="23">
        <v>114</v>
      </c>
      <c r="B116" s="17">
        <v>710</v>
      </c>
      <c r="C116" s="20" t="s">
        <v>1032</v>
      </c>
      <c r="D116" s="18" t="str">
        <f>CONCATENATE("https://storybook.nlpi.edu.tw/book-single.aspx?BookNO=",B116)</f>
        <v>https://storybook.nlpi.edu.tw/book-single.aspx?BookNO=710</v>
      </c>
    </row>
    <row r="117" spans="1:4" ht="20.100000000000001" customHeight="1" x14ac:dyDescent="0.25">
      <c r="A117" s="23">
        <v>115</v>
      </c>
      <c r="B117" s="17">
        <v>711</v>
      </c>
      <c r="C117" s="21" t="s">
        <v>1033</v>
      </c>
      <c r="D117" s="18" t="str">
        <f>CONCATENATE("https://storybook.nlpi.edu.tw/book-single.aspx?BookNO=",B117)</f>
        <v>https://storybook.nlpi.edu.tw/book-single.aspx?BookNO=711</v>
      </c>
    </row>
    <row r="118" spans="1:4" ht="20.100000000000001" customHeight="1" x14ac:dyDescent="0.25">
      <c r="A118" s="23">
        <v>116</v>
      </c>
      <c r="B118" s="17">
        <v>713</v>
      </c>
      <c r="C118" s="21" t="s">
        <v>1034</v>
      </c>
      <c r="D118" s="18" t="str">
        <f>CONCATENATE("https://storybook.nlpi.edu.tw/book-single.aspx?BookNO=",B118)</f>
        <v>https://storybook.nlpi.edu.tw/book-single.aspx?BookNO=713</v>
      </c>
    </row>
    <row r="119" spans="1:4" ht="20.100000000000001" customHeight="1" x14ac:dyDescent="0.25">
      <c r="A119" s="23">
        <v>117</v>
      </c>
      <c r="B119" s="17">
        <v>714</v>
      </c>
      <c r="C119" s="21" t="s">
        <v>1035</v>
      </c>
      <c r="D119" s="18" t="str">
        <f>CONCATENATE("https://storybook.nlpi.edu.tw/book-single.aspx?BookNO=",B119)</f>
        <v>https://storybook.nlpi.edu.tw/book-single.aspx?BookNO=714</v>
      </c>
    </row>
    <row r="120" spans="1:4" ht="20.100000000000001" customHeight="1" x14ac:dyDescent="0.25">
      <c r="A120" s="23">
        <v>118</v>
      </c>
      <c r="B120" s="17">
        <v>715</v>
      </c>
      <c r="C120" s="21" t="s">
        <v>1036</v>
      </c>
      <c r="D120" s="18" t="str">
        <f>CONCATENATE("https://storybook.nlpi.edu.tw/book-single.aspx?BookNO=",B120)</f>
        <v>https://storybook.nlpi.edu.tw/book-single.aspx?BookNO=715</v>
      </c>
    </row>
    <row r="121" spans="1:4" ht="20.100000000000001" customHeight="1" x14ac:dyDescent="0.25">
      <c r="A121" s="23">
        <v>119</v>
      </c>
      <c r="B121" s="17">
        <v>716</v>
      </c>
      <c r="C121" s="21" t="s">
        <v>1037</v>
      </c>
      <c r="D121" s="18" t="str">
        <f>CONCATENATE("https://storybook.nlpi.edu.tw/book-single.aspx?BookNO=",B121)</f>
        <v>https://storybook.nlpi.edu.tw/book-single.aspx?BookNO=716</v>
      </c>
    </row>
    <row r="122" spans="1:4" ht="20.100000000000001" customHeight="1" x14ac:dyDescent="0.25">
      <c r="A122" s="23">
        <v>120</v>
      </c>
      <c r="B122" s="17">
        <v>717</v>
      </c>
      <c r="C122" s="21" t="s">
        <v>1038</v>
      </c>
      <c r="D122" s="18" t="str">
        <f>CONCATENATE("https://storybook.nlpi.edu.tw/book-single.aspx?BookNO=",B122)</f>
        <v>https://storybook.nlpi.edu.tw/book-single.aspx?BookNO=717</v>
      </c>
    </row>
    <row r="123" spans="1:4" ht="20.100000000000001" customHeight="1" x14ac:dyDescent="0.25">
      <c r="A123" s="23">
        <v>121</v>
      </c>
      <c r="B123" s="17">
        <v>718</v>
      </c>
      <c r="C123" s="21" t="s">
        <v>1039</v>
      </c>
      <c r="D123" s="18" t="str">
        <f>CONCATENATE("https://storybook.nlpi.edu.tw/book-single.aspx?BookNO=",B123)</f>
        <v>https://storybook.nlpi.edu.tw/book-single.aspx?BookNO=718</v>
      </c>
    </row>
    <row r="124" spans="1:4" ht="20.100000000000001" customHeight="1" x14ac:dyDescent="0.25">
      <c r="A124" s="23">
        <v>122</v>
      </c>
      <c r="B124" s="17">
        <v>719</v>
      </c>
      <c r="C124" s="20" t="s">
        <v>1040</v>
      </c>
      <c r="D124" s="18" t="str">
        <f>CONCATENATE("https://storybook.nlpi.edu.tw/book-single.aspx?BookNO=",B124)</f>
        <v>https://storybook.nlpi.edu.tw/book-single.aspx?BookNO=719</v>
      </c>
    </row>
    <row r="125" spans="1:4" ht="20.100000000000001" customHeight="1" x14ac:dyDescent="0.25">
      <c r="A125" s="23">
        <v>123</v>
      </c>
      <c r="B125" s="17">
        <v>720</v>
      </c>
      <c r="C125" s="20" t="s">
        <v>1041</v>
      </c>
      <c r="D125" s="18" t="str">
        <f>CONCATENATE("https://storybook.nlpi.edu.tw/book-single.aspx?BookNO=",B125)</f>
        <v>https://storybook.nlpi.edu.tw/book-single.aspx?BookNO=720</v>
      </c>
    </row>
    <row r="126" spans="1:4" ht="20.100000000000001" customHeight="1" x14ac:dyDescent="0.25">
      <c r="A126" s="23">
        <v>124</v>
      </c>
      <c r="B126" s="17">
        <v>722</v>
      </c>
      <c r="C126" s="20" t="s">
        <v>1042</v>
      </c>
      <c r="D126" s="18" t="str">
        <f>CONCATENATE("https://storybook.nlpi.edu.tw/book-single.aspx?BookNO=",B126)</f>
        <v>https://storybook.nlpi.edu.tw/book-single.aspx?BookNO=722</v>
      </c>
    </row>
    <row r="127" spans="1:4" ht="20.100000000000001" customHeight="1" x14ac:dyDescent="0.25">
      <c r="A127" s="23">
        <v>125</v>
      </c>
      <c r="B127" s="17">
        <v>723</v>
      </c>
      <c r="C127" s="21" t="s">
        <v>1043</v>
      </c>
      <c r="D127" s="18" t="str">
        <f>CONCATENATE("https://storybook.nlpi.edu.tw/book-single.aspx?BookNO=",B127)</f>
        <v>https://storybook.nlpi.edu.tw/book-single.aspx?BookNO=723</v>
      </c>
    </row>
    <row r="128" spans="1:4" ht="20.100000000000001" customHeight="1" x14ac:dyDescent="0.25">
      <c r="A128" s="23">
        <v>126</v>
      </c>
      <c r="B128" s="17">
        <v>724</v>
      </c>
      <c r="C128" s="20" t="s">
        <v>1044</v>
      </c>
      <c r="D128" s="18" t="str">
        <f>CONCATENATE("https://storybook.nlpi.edu.tw/book-single.aspx?BookNO=",B128)</f>
        <v>https://storybook.nlpi.edu.tw/book-single.aspx?BookNO=724</v>
      </c>
    </row>
    <row r="129" spans="1:4" ht="20.100000000000001" customHeight="1" x14ac:dyDescent="0.25">
      <c r="A129" s="23">
        <v>127</v>
      </c>
      <c r="B129" s="17">
        <v>724</v>
      </c>
      <c r="C129" s="20" t="s">
        <v>1045</v>
      </c>
      <c r="D129" s="18" t="str">
        <f>CONCATENATE("https://storybook.nlpi.edu.tw/book-single.aspx?BookNO=",B129)</f>
        <v>https://storybook.nlpi.edu.tw/book-single.aspx?BookNO=724</v>
      </c>
    </row>
    <row r="130" spans="1:4" ht="20.100000000000001" customHeight="1" x14ac:dyDescent="0.25">
      <c r="A130" s="23">
        <v>128</v>
      </c>
      <c r="B130" s="17">
        <v>725</v>
      </c>
      <c r="C130" s="20" t="s">
        <v>1046</v>
      </c>
      <c r="D130" s="18" t="str">
        <f>CONCATENATE("https://storybook.nlpi.edu.tw/book-single.aspx?BookNO=",B130)</f>
        <v>https://storybook.nlpi.edu.tw/book-single.aspx?BookNO=725</v>
      </c>
    </row>
    <row r="131" spans="1:4" ht="20.100000000000001" customHeight="1" x14ac:dyDescent="0.25">
      <c r="A131" s="23">
        <v>129</v>
      </c>
      <c r="B131" s="17">
        <v>726</v>
      </c>
      <c r="C131" s="20" t="s">
        <v>1047</v>
      </c>
      <c r="D131" s="18" t="str">
        <f>CONCATENATE("https://storybook.nlpi.edu.tw/book-single.aspx?BookNO=",B131)</f>
        <v>https://storybook.nlpi.edu.tw/book-single.aspx?BookNO=726</v>
      </c>
    </row>
    <row r="132" spans="1:4" ht="20.100000000000001" customHeight="1" x14ac:dyDescent="0.25">
      <c r="A132" s="23">
        <v>130</v>
      </c>
      <c r="B132" s="17">
        <v>727</v>
      </c>
      <c r="C132" s="20" t="s">
        <v>1048</v>
      </c>
      <c r="D132" s="18" t="str">
        <f>CONCATENATE("https://storybook.nlpi.edu.tw/book-single.aspx?BookNO=",B132)</f>
        <v>https://storybook.nlpi.edu.tw/book-single.aspx?BookNO=727</v>
      </c>
    </row>
    <row r="133" spans="1:4" ht="20.100000000000001" customHeight="1" x14ac:dyDescent="0.25">
      <c r="A133" s="23">
        <v>131</v>
      </c>
      <c r="B133" s="17">
        <v>728</v>
      </c>
      <c r="C133" s="20" t="s">
        <v>1049</v>
      </c>
      <c r="D133" s="18" t="str">
        <f>CONCATENATE("https://storybook.nlpi.edu.tw/book-single.aspx?BookNO=",B133)</f>
        <v>https://storybook.nlpi.edu.tw/book-single.aspx?BookNO=728</v>
      </c>
    </row>
    <row r="134" spans="1:4" ht="20.100000000000001" customHeight="1" x14ac:dyDescent="0.25">
      <c r="A134" s="23">
        <v>132</v>
      </c>
      <c r="B134" s="17">
        <v>729</v>
      </c>
      <c r="C134" s="20" t="s">
        <v>1050</v>
      </c>
      <c r="D134" s="18" t="str">
        <f>CONCATENATE("https://storybook.nlpi.edu.tw/book-single.aspx?BookNO=",B134)</f>
        <v>https://storybook.nlpi.edu.tw/book-single.aspx?BookNO=729</v>
      </c>
    </row>
    <row r="135" spans="1:4" ht="20.100000000000001" customHeight="1" x14ac:dyDescent="0.25">
      <c r="A135" s="23">
        <v>133</v>
      </c>
      <c r="B135" s="17">
        <v>730</v>
      </c>
      <c r="C135" s="20" t="s">
        <v>1051</v>
      </c>
      <c r="D135" s="18" t="str">
        <f>CONCATENATE("https://storybook.nlpi.edu.tw/book-single.aspx?BookNO=",B135)</f>
        <v>https://storybook.nlpi.edu.tw/book-single.aspx?BookNO=730</v>
      </c>
    </row>
    <row r="136" spans="1:4" ht="20.100000000000001" customHeight="1" x14ac:dyDescent="0.25">
      <c r="A136" s="23">
        <v>134</v>
      </c>
      <c r="B136" s="17">
        <v>731</v>
      </c>
      <c r="C136" s="20" t="s">
        <v>1052</v>
      </c>
      <c r="D136" s="18" t="str">
        <f>CONCATENATE("https://storybook.nlpi.edu.tw/book-single.aspx?BookNO=",B136)</f>
        <v>https://storybook.nlpi.edu.tw/book-single.aspx?BookNO=731</v>
      </c>
    </row>
    <row r="137" spans="1:4" ht="20.100000000000001" customHeight="1" x14ac:dyDescent="0.25">
      <c r="A137" s="23">
        <v>135</v>
      </c>
      <c r="B137" s="17">
        <v>732</v>
      </c>
      <c r="C137" s="20" t="s">
        <v>1053</v>
      </c>
      <c r="D137" s="18" t="str">
        <f>CONCATENATE("https://storybook.nlpi.edu.tw/book-single.aspx?BookNO=",B137)</f>
        <v>https://storybook.nlpi.edu.tw/book-single.aspx?BookNO=732</v>
      </c>
    </row>
    <row r="138" spans="1:4" ht="20.100000000000001" customHeight="1" x14ac:dyDescent="0.25">
      <c r="A138" s="23">
        <v>136</v>
      </c>
      <c r="B138" s="17">
        <v>733</v>
      </c>
      <c r="C138" s="20" t="s">
        <v>1054</v>
      </c>
      <c r="D138" s="18" t="str">
        <f>CONCATENATE("https://storybook.nlpi.edu.tw/book-single.aspx?BookNO=",B138)</f>
        <v>https://storybook.nlpi.edu.tw/book-single.aspx?BookNO=733</v>
      </c>
    </row>
    <row r="139" spans="1:4" ht="20.100000000000001" customHeight="1" x14ac:dyDescent="0.25">
      <c r="A139" s="23">
        <v>137</v>
      </c>
      <c r="B139" s="17">
        <v>802</v>
      </c>
      <c r="C139" s="20" t="s">
        <v>1055</v>
      </c>
      <c r="D139" s="18" t="str">
        <f>CONCATENATE("https://storybook.nlpi.edu.tw/book-single.aspx?BookNO=",B139)</f>
        <v>https://storybook.nlpi.edu.tw/book-single.aspx?BookNO=802</v>
      </c>
    </row>
    <row r="140" spans="1:4" ht="20.100000000000001" customHeight="1" x14ac:dyDescent="0.2">
      <c r="A140" s="23">
        <v>138</v>
      </c>
      <c r="B140" s="17">
        <v>803</v>
      </c>
      <c r="C140" s="20" t="s">
        <v>1056</v>
      </c>
      <c r="D140" s="18" t="str">
        <f>CONCATENATE("https://storybook.nlpi.edu.tw/book-single.aspx?BookNO=",B140)</f>
        <v>https://storybook.nlpi.edu.tw/book-single.aspx?BookNO=803</v>
      </c>
    </row>
    <row r="141" spans="1:4" ht="20.100000000000001" customHeight="1" x14ac:dyDescent="0.25">
      <c r="A141" s="23">
        <v>139</v>
      </c>
      <c r="B141" s="17">
        <v>806</v>
      </c>
      <c r="C141" s="24" t="s">
        <v>1057</v>
      </c>
      <c r="D141" s="18" t="str">
        <f>CONCATENATE("https://storybook.nlpi.edu.tw/book-single.aspx?BookNO=",B141)</f>
        <v>https://storybook.nlpi.edu.tw/book-single.aspx?BookNO=806</v>
      </c>
    </row>
    <row r="142" spans="1:4" ht="20.100000000000001" customHeight="1" x14ac:dyDescent="0.25">
      <c r="A142" s="23">
        <v>140</v>
      </c>
      <c r="B142" s="17">
        <v>819</v>
      </c>
      <c r="C142" s="20" t="s">
        <v>1058</v>
      </c>
      <c r="D142" s="18" t="str">
        <f>CONCATENATE("https://storybook.nlpi.edu.tw/book-single.aspx?BookNO=",B142)</f>
        <v>https://storybook.nlpi.edu.tw/book-single.aspx?BookNO=819</v>
      </c>
    </row>
    <row r="143" spans="1:4" ht="20.100000000000001" customHeight="1" x14ac:dyDescent="0.2">
      <c r="A143" s="23">
        <v>141</v>
      </c>
      <c r="B143" s="17">
        <v>838</v>
      </c>
      <c r="C143" s="20" t="s">
        <v>410</v>
      </c>
      <c r="D143" s="18" t="str">
        <f>CONCATENATE("https://storybook.nlpi.edu.tw/book-single.aspx?BookNO=",B143)</f>
        <v>https://storybook.nlpi.edu.tw/book-single.aspx?BookNO=838</v>
      </c>
    </row>
    <row r="144" spans="1:4" ht="20.100000000000001" customHeight="1" x14ac:dyDescent="0.2">
      <c r="A144" s="23">
        <v>142</v>
      </c>
      <c r="B144" s="17">
        <v>846</v>
      </c>
      <c r="C144" s="20" t="s">
        <v>411</v>
      </c>
      <c r="D144" s="18" t="str">
        <f>CONCATENATE("https://storybook.nlpi.edu.tw/book-single.aspx?BookNO=",B144)</f>
        <v>https://storybook.nlpi.edu.tw/book-single.aspx?BookNO=846</v>
      </c>
    </row>
    <row r="145" spans="1:4" ht="20.100000000000001" customHeight="1" x14ac:dyDescent="0.2">
      <c r="A145" s="23">
        <v>143</v>
      </c>
      <c r="B145" s="17">
        <v>848</v>
      </c>
      <c r="C145" s="20" t="s">
        <v>412</v>
      </c>
      <c r="D145" s="18" t="str">
        <f>CONCATENATE("https://storybook.nlpi.edu.tw/book-single.aspx?BookNO=",B145)</f>
        <v>https://storybook.nlpi.edu.tw/book-single.aspx?BookNO=848</v>
      </c>
    </row>
    <row r="146" spans="1:4" ht="20.100000000000001" customHeight="1" x14ac:dyDescent="0.2">
      <c r="A146" s="23">
        <v>144</v>
      </c>
      <c r="B146" s="17">
        <v>849</v>
      </c>
      <c r="C146" s="20" t="s">
        <v>413</v>
      </c>
      <c r="D146" s="18" t="str">
        <f>CONCATENATE("https://storybook.nlpi.edu.tw/book-single.aspx?BookNO=",B146)</f>
        <v>https://storybook.nlpi.edu.tw/book-single.aspx?BookNO=849</v>
      </c>
    </row>
    <row r="147" spans="1:4" ht="20.100000000000001" customHeight="1" x14ac:dyDescent="0.25">
      <c r="A147" s="23">
        <v>145</v>
      </c>
      <c r="B147" s="17">
        <v>850</v>
      </c>
      <c r="C147" s="20" t="s">
        <v>1059</v>
      </c>
      <c r="D147" s="18" t="str">
        <f>CONCATENATE("https://storybook.nlpi.edu.tw/book-single.aspx?BookNO=",B147)</f>
        <v>https://storybook.nlpi.edu.tw/book-single.aspx?BookNO=850</v>
      </c>
    </row>
    <row r="148" spans="1:4" ht="20.100000000000001" customHeight="1" x14ac:dyDescent="0.2">
      <c r="A148" s="23">
        <v>146</v>
      </c>
      <c r="B148" s="17">
        <v>851</v>
      </c>
      <c r="C148" s="20" t="s">
        <v>415</v>
      </c>
      <c r="D148" s="18" t="str">
        <f>CONCATENATE("https://storybook.nlpi.edu.tw/book-single.aspx?BookNO=",B148)</f>
        <v>https://storybook.nlpi.edu.tw/book-single.aspx?BookNO=851</v>
      </c>
    </row>
    <row r="149" spans="1:4" ht="20.100000000000001" customHeight="1" x14ac:dyDescent="0.2">
      <c r="A149" s="23">
        <v>147</v>
      </c>
      <c r="B149" s="17">
        <v>852</v>
      </c>
      <c r="C149" s="20" t="s">
        <v>416</v>
      </c>
      <c r="D149" s="18" t="str">
        <f>CONCATENATE("https://storybook.nlpi.edu.tw/book-single.aspx?BookNO=",B149)</f>
        <v>https://storybook.nlpi.edu.tw/book-single.aspx?BookNO=852</v>
      </c>
    </row>
    <row r="150" spans="1:4" ht="20.100000000000001" customHeight="1" x14ac:dyDescent="0.2">
      <c r="A150" s="23">
        <v>148</v>
      </c>
      <c r="B150" s="17">
        <v>853</v>
      </c>
      <c r="C150" s="20" t="s">
        <v>417</v>
      </c>
      <c r="D150" s="18" t="str">
        <f>CONCATENATE("https://storybook.nlpi.edu.tw/book-single.aspx?BookNO=",B150)</f>
        <v>https://storybook.nlpi.edu.tw/book-single.aspx?BookNO=853</v>
      </c>
    </row>
    <row r="151" spans="1:4" ht="20.100000000000001" customHeight="1" x14ac:dyDescent="0.2">
      <c r="A151" s="23">
        <v>149</v>
      </c>
      <c r="B151" s="17">
        <v>854</v>
      </c>
      <c r="C151" s="20" t="s">
        <v>418</v>
      </c>
      <c r="D151" s="18" t="str">
        <f>CONCATENATE("https://storybook.nlpi.edu.tw/book-single.aspx?BookNO=",B151)</f>
        <v>https://storybook.nlpi.edu.tw/book-single.aspx?BookNO=854</v>
      </c>
    </row>
    <row r="152" spans="1:4" ht="20.100000000000001" customHeight="1" x14ac:dyDescent="0.2">
      <c r="A152" s="23">
        <v>150</v>
      </c>
      <c r="B152" s="17">
        <v>855</v>
      </c>
      <c r="C152" s="20" t="s">
        <v>419</v>
      </c>
      <c r="D152" s="18" t="str">
        <f>CONCATENATE("https://storybook.nlpi.edu.tw/book-single.aspx?BookNO=",B152)</f>
        <v>https://storybook.nlpi.edu.tw/book-single.aspx?BookNO=855</v>
      </c>
    </row>
    <row r="153" spans="1:4" ht="20.100000000000001" customHeight="1" x14ac:dyDescent="0.2">
      <c r="A153" s="23">
        <v>151</v>
      </c>
      <c r="B153" s="17">
        <v>856</v>
      </c>
      <c r="C153" s="20" t="s">
        <v>420</v>
      </c>
      <c r="D153" s="18" t="str">
        <f>CONCATENATE("https://storybook.nlpi.edu.tw/book-single.aspx?BookNO=",B153)</f>
        <v>https://storybook.nlpi.edu.tw/book-single.aspx?BookNO=856</v>
      </c>
    </row>
    <row r="154" spans="1:4" ht="20.100000000000001" customHeight="1" x14ac:dyDescent="0.2">
      <c r="A154" s="23">
        <v>152</v>
      </c>
      <c r="B154" s="17">
        <v>857</v>
      </c>
      <c r="C154" s="20" t="s">
        <v>421</v>
      </c>
      <c r="D154" s="18" t="str">
        <f>CONCATENATE("https://storybook.nlpi.edu.tw/book-single.aspx?BookNO=",B154)</f>
        <v>https://storybook.nlpi.edu.tw/book-single.aspx?BookNO=857</v>
      </c>
    </row>
    <row r="155" spans="1:4" ht="20.100000000000001" customHeight="1" x14ac:dyDescent="0.2">
      <c r="A155" s="23">
        <v>153</v>
      </c>
      <c r="B155" s="17">
        <v>858</v>
      </c>
      <c r="C155" s="20" t="s">
        <v>422</v>
      </c>
      <c r="D155" s="18" t="str">
        <f>CONCATENATE("https://storybook.nlpi.edu.tw/book-single.aspx?BookNO=",B155)</f>
        <v>https://storybook.nlpi.edu.tw/book-single.aspx?BookNO=858</v>
      </c>
    </row>
    <row r="156" spans="1:4" ht="20.100000000000001" customHeight="1" x14ac:dyDescent="0.25">
      <c r="A156" s="23">
        <v>154</v>
      </c>
      <c r="B156" s="17">
        <v>859</v>
      </c>
      <c r="C156" s="21" t="s">
        <v>1060</v>
      </c>
      <c r="D156" s="18" t="str">
        <f>CONCATENATE("https://storybook.nlpi.edu.tw/book-single.aspx?BookNO=",B156)</f>
        <v>https://storybook.nlpi.edu.tw/book-single.aspx?BookNO=859</v>
      </c>
    </row>
    <row r="157" spans="1:4" ht="20.100000000000001" customHeight="1" x14ac:dyDescent="0.2">
      <c r="A157" s="23">
        <v>155</v>
      </c>
      <c r="B157" s="17">
        <v>860</v>
      </c>
      <c r="C157" s="20" t="s">
        <v>424</v>
      </c>
      <c r="D157" s="18" t="str">
        <f>CONCATENATE("https://storybook.nlpi.edu.tw/book-single.aspx?BookNO=",B157)</f>
        <v>https://storybook.nlpi.edu.tw/book-single.aspx?BookNO=860</v>
      </c>
    </row>
    <row r="158" spans="1:4" ht="20.100000000000001" customHeight="1" x14ac:dyDescent="0.2">
      <c r="A158" s="23">
        <v>156</v>
      </c>
      <c r="B158" s="17">
        <v>861</v>
      </c>
      <c r="C158" s="20" t="s">
        <v>425</v>
      </c>
      <c r="D158" s="18" t="str">
        <f>CONCATENATE("https://storybook.nlpi.edu.tw/book-single.aspx?BookNO=",B158)</f>
        <v>https://storybook.nlpi.edu.tw/book-single.aspx?BookNO=861</v>
      </c>
    </row>
    <row r="159" spans="1:4" ht="20.100000000000001" customHeight="1" x14ac:dyDescent="0.2">
      <c r="A159" s="23">
        <v>157</v>
      </c>
      <c r="B159" s="17">
        <v>862</v>
      </c>
      <c r="C159" s="20" t="s">
        <v>426</v>
      </c>
      <c r="D159" s="18" t="str">
        <f>CONCATENATE("https://storybook.nlpi.edu.tw/book-single.aspx?BookNO=",B159)</f>
        <v>https://storybook.nlpi.edu.tw/book-single.aspx?BookNO=862</v>
      </c>
    </row>
    <row r="160" spans="1:4" ht="20.100000000000001" customHeight="1" x14ac:dyDescent="0.2">
      <c r="A160" s="23">
        <v>158</v>
      </c>
      <c r="B160" s="17">
        <v>863</v>
      </c>
      <c r="C160" s="20" t="s">
        <v>427</v>
      </c>
      <c r="D160" s="18" t="str">
        <f>CONCATENATE("https://storybook.nlpi.edu.tw/book-single.aspx?BookNO=",B160)</f>
        <v>https://storybook.nlpi.edu.tw/book-single.aspx?BookNO=863</v>
      </c>
    </row>
    <row r="161" spans="1:4" ht="20.100000000000001" customHeight="1" x14ac:dyDescent="0.2">
      <c r="A161" s="23">
        <v>159</v>
      </c>
      <c r="B161" s="17">
        <v>864</v>
      </c>
      <c r="C161" s="20" t="s">
        <v>428</v>
      </c>
      <c r="D161" s="18" t="str">
        <f>CONCATENATE("https://storybook.nlpi.edu.tw/book-single.aspx?BookNO=",B161)</f>
        <v>https://storybook.nlpi.edu.tw/book-single.aspx?BookNO=864</v>
      </c>
    </row>
    <row r="162" spans="1:4" ht="20.100000000000001" customHeight="1" x14ac:dyDescent="0.2">
      <c r="A162" s="23">
        <v>160</v>
      </c>
      <c r="B162" s="17">
        <v>865</v>
      </c>
      <c r="C162" s="20" t="s">
        <v>429</v>
      </c>
      <c r="D162" s="18" t="str">
        <f>CONCATENATE("https://storybook.nlpi.edu.tw/book-single.aspx?BookNO=",B162)</f>
        <v>https://storybook.nlpi.edu.tw/book-single.aspx?BookNO=865</v>
      </c>
    </row>
    <row r="163" spans="1:4" ht="20.100000000000001" customHeight="1" x14ac:dyDescent="0.2">
      <c r="A163" s="23">
        <v>161</v>
      </c>
      <c r="B163" s="17">
        <v>866</v>
      </c>
      <c r="C163" s="20" t="s">
        <v>430</v>
      </c>
      <c r="D163" s="18" t="str">
        <f>CONCATENATE("https://storybook.nlpi.edu.tw/book-single.aspx?BookNO=",B163)</f>
        <v>https://storybook.nlpi.edu.tw/book-single.aspx?BookNO=866</v>
      </c>
    </row>
    <row r="164" spans="1:4" ht="20.100000000000001" customHeight="1" x14ac:dyDescent="0.2">
      <c r="A164" s="23">
        <v>162</v>
      </c>
      <c r="B164" s="17">
        <v>867</v>
      </c>
      <c r="C164" s="20" t="s">
        <v>431</v>
      </c>
      <c r="D164" s="18" t="str">
        <f>CONCATENATE("https://storybook.nlpi.edu.tw/book-single.aspx?BookNO=",B164)</f>
        <v>https://storybook.nlpi.edu.tw/book-single.aspx?BookNO=867</v>
      </c>
    </row>
    <row r="165" spans="1:4" ht="20.100000000000001" customHeight="1" x14ac:dyDescent="0.2">
      <c r="A165" s="23">
        <v>163</v>
      </c>
      <c r="B165" s="17">
        <v>868</v>
      </c>
      <c r="C165" s="20" t="s">
        <v>432</v>
      </c>
      <c r="D165" s="18" t="str">
        <f>CONCATENATE("https://storybook.nlpi.edu.tw/book-single.aspx?BookNO=",B165)</f>
        <v>https://storybook.nlpi.edu.tw/book-single.aspx?BookNO=868</v>
      </c>
    </row>
    <row r="166" spans="1:4" ht="20.100000000000001" customHeight="1" x14ac:dyDescent="0.2">
      <c r="A166" s="23">
        <v>164</v>
      </c>
      <c r="B166" s="17">
        <v>869</v>
      </c>
      <c r="C166" s="20" t="s">
        <v>433</v>
      </c>
      <c r="D166" s="18" t="str">
        <f>CONCATENATE("https://storybook.nlpi.edu.tw/book-single.aspx?BookNO=",B166)</f>
        <v>https://storybook.nlpi.edu.tw/book-single.aspx?BookNO=869</v>
      </c>
    </row>
    <row r="167" spans="1:4" ht="20.100000000000001" customHeight="1" x14ac:dyDescent="0.2">
      <c r="A167" s="23">
        <v>165</v>
      </c>
      <c r="B167" s="17">
        <v>870</v>
      </c>
      <c r="C167" s="20" t="s">
        <v>434</v>
      </c>
      <c r="D167" s="18" t="str">
        <f>CONCATENATE("https://storybook.nlpi.edu.tw/book-single.aspx?BookNO=",B167)</f>
        <v>https://storybook.nlpi.edu.tw/book-single.aspx?BookNO=870</v>
      </c>
    </row>
    <row r="168" spans="1:4" ht="20.100000000000001" customHeight="1" x14ac:dyDescent="0.2">
      <c r="A168" s="23">
        <v>166</v>
      </c>
      <c r="B168" s="17">
        <v>871</v>
      </c>
      <c r="C168" s="20" t="s">
        <v>435</v>
      </c>
      <c r="D168" s="18" t="str">
        <f>CONCATENATE("https://storybook.nlpi.edu.tw/book-single.aspx?BookNO=",B168)</f>
        <v>https://storybook.nlpi.edu.tw/book-single.aspx?BookNO=871</v>
      </c>
    </row>
    <row r="169" spans="1:4" ht="20.100000000000001" customHeight="1" x14ac:dyDescent="0.2">
      <c r="A169" s="23">
        <v>167</v>
      </c>
      <c r="B169" s="17">
        <v>872</v>
      </c>
      <c r="C169" s="20" t="s">
        <v>436</v>
      </c>
      <c r="D169" s="18" t="str">
        <f>CONCATENATE("https://storybook.nlpi.edu.tw/book-single.aspx?BookNO=",B169)</f>
        <v>https://storybook.nlpi.edu.tw/book-single.aspx?BookNO=872</v>
      </c>
    </row>
    <row r="170" spans="1:4" ht="20.100000000000001" customHeight="1" x14ac:dyDescent="0.2">
      <c r="A170" s="23">
        <v>168</v>
      </c>
      <c r="B170" s="17">
        <v>873</v>
      </c>
      <c r="C170" s="20" t="s">
        <v>437</v>
      </c>
      <c r="D170" s="18" t="str">
        <f>CONCATENATE("https://storybook.nlpi.edu.tw/book-single.aspx?BookNO=",B170)</f>
        <v>https://storybook.nlpi.edu.tw/book-single.aspx?BookNO=873</v>
      </c>
    </row>
    <row r="171" spans="1:4" ht="20.100000000000001" customHeight="1" x14ac:dyDescent="0.2">
      <c r="A171" s="23">
        <v>169</v>
      </c>
      <c r="B171" s="17">
        <v>874</v>
      </c>
      <c r="C171" s="20" t="s">
        <v>438</v>
      </c>
      <c r="D171" s="18" t="str">
        <f>CONCATENATE("https://storybook.nlpi.edu.tw/book-single.aspx?BookNO=",B171)</f>
        <v>https://storybook.nlpi.edu.tw/book-single.aspx?BookNO=874</v>
      </c>
    </row>
    <row r="172" spans="1:4" ht="20.100000000000001" customHeight="1" x14ac:dyDescent="0.2">
      <c r="A172" s="23">
        <v>170</v>
      </c>
      <c r="B172" s="17">
        <v>875</v>
      </c>
      <c r="C172" s="20" t="s">
        <v>439</v>
      </c>
      <c r="D172" s="18" t="str">
        <f>CONCATENATE("https://storybook.nlpi.edu.tw/book-single.aspx?BookNO=",B172)</f>
        <v>https://storybook.nlpi.edu.tw/book-single.aspx?BookNO=875</v>
      </c>
    </row>
    <row r="173" spans="1:4" ht="20.100000000000001" customHeight="1" x14ac:dyDescent="0.2">
      <c r="A173" s="23">
        <v>171</v>
      </c>
      <c r="B173" s="17">
        <v>876</v>
      </c>
      <c r="C173" s="20" t="s">
        <v>440</v>
      </c>
      <c r="D173" s="18" t="str">
        <f>CONCATENATE("https://storybook.nlpi.edu.tw/book-single.aspx?BookNO=",B173)</f>
        <v>https://storybook.nlpi.edu.tw/book-single.aspx?BookNO=876</v>
      </c>
    </row>
    <row r="174" spans="1:4" ht="20.100000000000001" customHeight="1" x14ac:dyDescent="0.2">
      <c r="A174" s="23">
        <v>172</v>
      </c>
      <c r="B174" s="17">
        <v>877</v>
      </c>
      <c r="C174" s="20" t="s">
        <v>441</v>
      </c>
      <c r="D174" s="18" t="str">
        <f>CONCATENATE("https://storybook.nlpi.edu.tw/book-single.aspx?BookNO=",B174)</f>
        <v>https://storybook.nlpi.edu.tw/book-single.aspx?BookNO=877</v>
      </c>
    </row>
    <row r="175" spans="1:4" ht="20.100000000000001" customHeight="1" x14ac:dyDescent="0.2">
      <c r="A175" s="23">
        <v>173</v>
      </c>
      <c r="B175" s="17">
        <v>878</v>
      </c>
      <c r="C175" s="20" t="s">
        <v>442</v>
      </c>
      <c r="D175" s="18" t="str">
        <f>CONCATENATE("https://storybook.nlpi.edu.tw/book-single.aspx?BookNO=",B175)</f>
        <v>https://storybook.nlpi.edu.tw/book-single.aspx?BookNO=878</v>
      </c>
    </row>
    <row r="176" spans="1:4" ht="20.100000000000001" customHeight="1" x14ac:dyDescent="0.2">
      <c r="A176" s="23">
        <v>174</v>
      </c>
      <c r="B176" s="17">
        <v>879</v>
      </c>
      <c r="C176" s="20" t="s">
        <v>443</v>
      </c>
      <c r="D176" s="18" t="str">
        <f>CONCATENATE("https://storybook.nlpi.edu.tw/book-single.aspx?BookNO=",B176)</f>
        <v>https://storybook.nlpi.edu.tw/book-single.aspx?BookNO=879</v>
      </c>
    </row>
    <row r="177" spans="1:4" ht="20.100000000000001" customHeight="1" x14ac:dyDescent="0.2">
      <c r="A177" s="23">
        <v>175</v>
      </c>
      <c r="B177" s="17">
        <v>880</v>
      </c>
      <c r="C177" s="20" t="s">
        <v>444</v>
      </c>
      <c r="D177" s="18" t="str">
        <f>CONCATENATE("https://storybook.nlpi.edu.tw/book-single.aspx?BookNO=",B177)</f>
        <v>https://storybook.nlpi.edu.tw/book-single.aspx?BookNO=880</v>
      </c>
    </row>
    <row r="178" spans="1:4" ht="20.100000000000001" customHeight="1" x14ac:dyDescent="0.2">
      <c r="A178" s="23">
        <v>176</v>
      </c>
      <c r="B178" s="17">
        <v>881</v>
      </c>
      <c r="C178" s="20" t="s">
        <v>445</v>
      </c>
      <c r="D178" s="18" t="str">
        <f>CONCATENATE("https://storybook.nlpi.edu.tw/book-single.aspx?BookNO=",B178)</f>
        <v>https://storybook.nlpi.edu.tw/book-single.aspx?BookNO=881</v>
      </c>
    </row>
    <row r="179" spans="1:4" ht="20.100000000000001" customHeight="1" x14ac:dyDescent="0.2">
      <c r="A179" s="23">
        <v>177</v>
      </c>
      <c r="B179" s="17">
        <v>882</v>
      </c>
      <c r="C179" s="20" t="s">
        <v>446</v>
      </c>
      <c r="D179" s="18" t="str">
        <f>CONCATENATE("https://storybook.nlpi.edu.tw/book-single.aspx?BookNO=",B179)</f>
        <v>https://storybook.nlpi.edu.tw/book-single.aspx?BookNO=882</v>
      </c>
    </row>
    <row r="180" spans="1:4" ht="20.100000000000001" customHeight="1" x14ac:dyDescent="0.2">
      <c r="A180" s="23">
        <v>178</v>
      </c>
      <c r="B180" s="17">
        <v>883</v>
      </c>
      <c r="C180" s="20" t="s">
        <v>447</v>
      </c>
      <c r="D180" s="18" t="str">
        <f>CONCATENATE("https://storybook.nlpi.edu.tw/book-single.aspx?BookNO=",B180)</f>
        <v>https://storybook.nlpi.edu.tw/book-single.aspx?BookNO=883</v>
      </c>
    </row>
    <row r="181" spans="1:4" ht="20.100000000000001" customHeight="1" x14ac:dyDescent="0.2">
      <c r="A181" s="23">
        <v>179</v>
      </c>
      <c r="B181" s="17">
        <v>884</v>
      </c>
      <c r="C181" s="20" t="s">
        <v>448</v>
      </c>
      <c r="D181" s="18" t="str">
        <f>CONCATENATE("https://storybook.nlpi.edu.tw/book-single.aspx?BookNO=",B181)</f>
        <v>https://storybook.nlpi.edu.tw/book-single.aspx?BookNO=884</v>
      </c>
    </row>
    <row r="182" spans="1:4" ht="20.100000000000001" customHeight="1" x14ac:dyDescent="0.2">
      <c r="A182" s="23">
        <v>180</v>
      </c>
      <c r="B182" s="17">
        <v>885</v>
      </c>
      <c r="C182" s="20" t="s">
        <v>449</v>
      </c>
      <c r="D182" s="18" t="str">
        <f>CONCATENATE("https://storybook.nlpi.edu.tw/book-single.aspx?BookNO=",B182)</f>
        <v>https://storybook.nlpi.edu.tw/book-single.aspx?BookNO=885</v>
      </c>
    </row>
    <row r="183" spans="1:4" ht="20.100000000000001" customHeight="1" x14ac:dyDescent="0.2">
      <c r="A183" s="23">
        <v>181</v>
      </c>
      <c r="B183" s="17">
        <v>886</v>
      </c>
      <c r="C183" s="20" t="s">
        <v>450</v>
      </c>
      <c r="D183" s="18" t="str">
        <f>CONCATENATE("https://storybook.nlpi.edu.tw/book-single.aspx?BookNO=",B183)</f>
        <v>https://storybook.nlpi.edu.tw/book-single.aspx?BookNO=886</v>
      </c>
    </row>
    <row r="184" spans="1:4" ht="20.100000000000001" customHeight="1" x14ac:dyDescent="0.2">
      <c r="A184" s="23">
        <v>182</v>
      </c>
      <c r="B184" s="17">
        <v>887</v>
      </c>
      <c r="C184" s="20" t="s">
        <v>451</v>
      </c>
      <c r="D184" s="18" t="str">
        <f>CONCATENATE("https://storybook.nlpi.edu.tw/book-single.aspx?BookNO=",B184)</f>
        <v>https://storybook.nlpi.edu.tw/book-single.aspx?BookNO=887</v>
      </c>
    </row>
    <row r="185" spans="1:4" ht="20.100000000000001" customHeight="1" x14ac:dyDescent="0.2">
      <c r="A185" s="23">
        <v>183</v>
      </c>
      <c r="B185" s="17">
        <v>888</v>
      </c>
      <c r="C185" s="20" t="s">
        <v>452</v>
      </c>
      <c r="D185" s="18" t="str">
        <f>CONCATENATE("https://storybook.nlpi.edu.tw/book-single.aspx?BookNO=",B185)</f>
        <v>https://storybook.nlpi.edu.tw/book-single.aspx?BookNO=888</v>
      </c>
    </row>
    <row r="186" spans="1:4" ht="20.100000000000001" customHeight="1" x14ac:dyDescent="0.2">
      <c r="A186" s="23">
        <v>184</v>
      </c>
      <c r="B186" s="17">
        <v>889</v>
      </c>
      <c r="C186" s="20" t="s">
        <v>453</v>
      </c>
      <c r="D186" s="18" t="str">
        <f>CONCATENATE("https://storybook.nlpi.edu.tw/book-single.aspx?BookNO=",B186)</f>
        <v>https://storybook.nlpi.edu.tw/book-single.aspx?BookNO=889</v>
      </c>
    </row>
    <row r="187" spans="1:4" ht="20.100000000000001" customHeight="1" x14ac:dyDescent="0.2">
      <c r="A187" s="23">
        <v>185</v>
      </c>
      <c r="B187" s="17">
        <v>890</v>
      </c>
      <c r="C187" s="20" t="s">
        <v>454</v>
      </c>
      <c r="D187" s="18" t="str">
        <f>CONCATENATE("https://storybook.nlpi.edu.tw/book-single.aspx?BookNO=",B187)</f>
        <v>https://storybook.nlpi.edu.tw/book-single.aspx?BookNO=890</v>
      </c>
    </row>
    <row r="188" spans="1:4" ht="20.100000000000001" customHeight="1" x14ac:dyDescent="0.2">
      <c r="A188" s="23">
        <v>186</v>
      </c>
      <c r="B188" s="17">
        <v>891</v>
      </c>
      <c r="C188" s="20" t="s">
        <v>455</v>
      </c>
      <c r="D188" s="18" t="str">
        <f>CONCATENATE("https://storybook.nlpi.edu.tw/book-single.aspx?BookNO=",B188)</f>
        <v>https://storybook.nlpi.edu.tw/book-single.aspx?BookNO=891</v>
      </c>
    </row>
    <row r="189" spans="1:4" ht="20.100000000000001" customHeight="1" x14ac:dyDescent="0.2">
      <c r="A189" s="23">
        <v>187</v>
      </c>
      <c r="B189" s="17">
        <v>892</v>
      </c>
      <c r="C189" s="20" t="s">
        <v>456</v>
      </c>
      <c r="D189" s="18" t="str">
        <f>CONCATENATE("https://storybook.nlpi.edu.tw/book-single.aspx?BookNO=",B189)</f>
        <v>https://storybook.nlpi.edu.tw/book-single.aspx?BookNO=892</v>
      </c>
    </row>
    <row r="190" spans="1:4" ht="20.100000000000001" customHeight="1" x14ac:dyDescent="0.2">
      <c r="A190" s="23">
        <v>188</v>
      </c>
      <c r="B190" s="17">
        <v>893</v>
      </c>
      <c r="C190" s="20" t="s">
        <v>457</v>
      </c>
      <c r="D190" s="18" t="str">
        <f>CONCATENATE("https://storybook.nlpi.edu.tw/book-single.aspx?BookNO=",B190)</f>
        <v>https://storybook.nlpi.edu.tw/book-single.aspx?BookNO=893</v>
      </c>
    </row>
    <row r="191" spans="1:4" ht="20.100000000000001" customHeight="1" x14ac:dyDescent="0.2">
      <c r="A191" s="23">
        <v>189</v>
      </c>
      <c r="B191" s="17">
        <v>894</v>
      </c>
      <c r="C191" s="20" t="s">
        <v>458</v>
      </c>
      <c r="D191" s="18" t="str">
        <f>CONCATENATE("https://storybook.nlpi.edu.tw/book-single.aspx?BookNO=",B191)</f>
        <v>https://storybook.nlpi.edu.tw/book-single.aspx?BookNO=894</v>
      </c>
    </row>
    <row r="192" spans="1:4" ht="20.100000000000001" customHeight="1" x14ac:dyDescent="0.2">
      <c r="A192" s="23">
        <v>190</v>
      </c>
      <c r="B192" s="17">
        <v>895</v>
      </c>
      <c r="C192" s="20" t="s">
        <v>459</v>
      </c>
      <c r="D192" s="18" t="str">
        <f>CONCATENATE("https://storybook.nlpi.edu.tw/book-single.aspx?BookNO=",B192)</f>
        <v>https://storybook.nlpi.edu.tw/book-single.aspx?BookNO=895</v>
      </c>
    </row>
    <row r="193" spans="1:4" ht="20.100000000000001" customHeight="1" x14ac:dyDescent="0.2">
      <c r="A193" s="23">
        <v>191</v>
      </c>
      <c r="B193" s="17">
        <v>896</v>
      </c>
      <c r="C193" s="20" t="s">
        <v>460</v>
      </c>
      <c r="D193" s="18" t="str">
        <f>CONCATENATE("https://storybook.nlpi.edu.tw/book-single.aspx?BookNO=",B193)</f>
        <v>https://storybook.nlpi.edu.tw/book-single.aspx?BookNO=896</v>
      </c>
    </row>
    <row r="194" spans="1:4" ht="20.100000000000001" customHeight="1" x14ac:dyDescent="0.2">
      <c r="A194" s="23">
        <v>192</v>
      </c>
      <c r="B194" s="17">
        <v>897</v>
      </c>
      <c r="C194" s="20" t="s">
        <v>461</v>
      </c>
      <c r="D194" s="18" t="str">
        <f>CONCATENATE("https://storybook.nlpi.edu.tw/book-single.aspx?BookNO=",B194)</f>
        <v>https://storybook.nlpi.edu.tw/book-single.aspx?BookNO=897</v>
      </c>
    </row>
    <row r="195" spans="1:4" ht="20.100000000000001" customHeight="1" x14ac:dyDescent="0.2">
      <c r="A195" s="23">
        <v>193</v>
      </c>
      <c r="B195" s="17">
        <v>898</v>
      </c>
      <c r="C195" s="20" t="s">
        <v>462</v>
      </c>
      <c r="D195" s="18" t="str">
        <f>CONCATENATE("https://storybook.nlpi.edu.tw/book-single.aspx?BookNO=",B195)</f>
        <v>https://storybook.nlpi.edu.tw/book-single.aspx?BookNO=898</v>
      </c>
    </row>
    <row r="196" spans="1:4" ht="20.100000000000001" customHeight="1" x14ac:dyDescent="0.2">
      <c r="A196" s="23">
        <v>194</v>
      </c>
      <c r="B196" s="17">
        <v>899</v>
      </c>
      <c r="C196" s="20" t="s">
        <v>463</v>
      </c>
      <c r="D196" s="18" t="str">
        <f>CONCATENATE("https://storybook.nlpi.edu.tw/book-single.aspx?BookNO=",B196)</f>
        <v>https://storybook.nlpi.edu.tw/book-single.aspx?BookNO=899</v>
      </c>
    </row>
    <row r="197" spans="1:4" ht="20.100000000000001" customHeight="1" x14ac:dyDescent="0.2">
      <c r="A197" s="23">
        <v>195</v>
      </c>
      <c r="B197" s="17">
        <v>900</v>
      </c>
      <c r="C197" s="20" t="s">
        <v>464</v>
      </c>
      <c r="D197" s="18" t="str">
        <f>CONCATENATE("https://storybook.nlpi.edu.tw/book-single.aspx?BookNO=",B197)</f>
        <v>https://storybook.nlpi.edu.tw/book-single.aspx?BookNO=900</v>
      </c>
    </row>
    <row r="198" spans="1:4" ht="20.100000000000001" customHeight="1" x14ac:dyDescent="0.2">
      <c r="A198" s="23">
        <v>196</v>
      </c>
      <c r="B198" s="17">
        <v>901</v>
      </c>
      <c r="C198" s="20" t="s">
        <v>465</v>
      </c>
      <c r="D198" s="18" t="str">
        <f>CONCATENATE("https://storybook.nlpi.edu.tw/book-single.aspx?BookNO=",B198)</f>
        <v>https://storybook.nlpi.edu.tw/book-single.aspx?BookNO=901</v>
      </c>
    </row>
    <row r="199" spans="1:4" ht="20.100000000000001" customHeight="1" x14ac:dyDescent="0.2">
      <c r="A199" s="23">
        <v>197</v>
      </c>
      <c r="B199" s="17">
        <v>902</v>
      </c>
      <c r="C199" s="20" t="s">
        <v>466</v>
      </c>
      <c r="D199" s="18" t="str">
        <f>CONCATENATE("https://storybook.nlpi.edu.tw/book-single.aspx?BookNO=",B199)</f>
        <v>https://storybook.nlpi.edu.tw/book-single.aspx?BookNO=902</v>
      </c>
    </row>
    <row r="200" spans="1:4" ht="20.100000000000001" customHeight="1" x14ac:dyDescent="0.2">
      <c r="A200" s="23">
        <v>198</v>
      </c>
      <c r="B200" s="17">
        <v>903</v>
      </c>
      <c r="C200" s="20" t="s">
        <v>467</v>
      </c>
      <c r="D200" s="18" t="str">
        <f>CONCATENATE("https://storybook.nlpi.edu.tw/book-single.aspx?BookNO=",B200)</f>
        <v>https://storybook.nlpi.edu.tw/book-single.aspx?BookNO=903</v>
      </c>
    </row>
    <row r="201" spans="1:4" ht="20.100000000000001" customHeight="1" x14ac:dyDescent="0.2">
      <c r="A201" s="23">
        <v>199</v>
      </c>
      <c r="B201" s="17">
        <v>904</v>
      </c>
      <c r="C201" s="20" t="s">
        <v>468</v>
      </c>
      <c r="D201" s="18" t="str">
        <f>CONCATENATE("https://storybook.nlpi.edu.tw/book-single.aspx?BookNO=",B201)</f>
        <v>https://storybook.nlpi.edu.tw/book-single.aspx?BookNO=904</v>
      </c>
    </row>
    <row r="202" spans="1:4" ht="20.100000000000001" customHeight="1" x14ac:dyDescent="0.2">
      <c r="A202" s="23">
        <v>200</v>
      </c>
      <c r="B202" s="17">
        <v>905</v>
      </c>
      <c r="C202" s="20" t="s">
        <v>469</v>
      </c>
      <c r="D202" s="18" t="str">
        <f>CONCATENATE("https://storybook.nlpi.edu.tw/book-single.aspx?BookNO=",B202)</f>
        <v>https://storybook.nlpi.edu.tw/book-single.aspx?BookNO=905</v>
      </c>
    </row>
    <row r="203" spans="1:4" ht="20.100000000000001" customHeight="1" x14ac:dyDescent="0.2">
      <c r="A203" s="23">
        <v>201</v>
      </c>
      <c r="B203" s="17">
        <v>906</v>
      </c>
      <c r="C203" s="20" t="s">
        <v>470</v>
      </c>
      <c r="D203" s="18" t="str">
        <f>CONCATENATE("https://storybook.nlpi.edu.tw/book-single.aspx?BookNO=",B203)</f>
        <v>https://storybook.nlpi.edu.tw/book-single.aspx?BookNO=906</v>
      </c>
    </row>
    <row r="204" spans="1:4" ht="20.100000000000001" customHeight="1" x14ac:dyDescent="0.2">
      <c r="A204" s="23">
        <v>202</v>
      </c>
      <c r="B204" s="17">
        <v>907</v>
      </c>
      <c r="C204" s="20" t="s">
        <v>471</v>
      </c>
      <c r="D204" s="18" t="str">
        <f>CONCATENATE("https://storybook.nlpi.edu.tw/book-single.aspx?BookNO=",B204)</f>
        <v>https://storybook.nlpi.edu.tw/book-single.aspx?BookNO=907</v>
      </c>
    </row>
    <row r="205" spans="1:4" ht="20.100000000000001" customHeight="1" x14ac:dyDescent="0.2">
      <c r="A205" s="23">
        <v>203</v>
      </c>
      <c r="B205" s="17">
        <v>908</v>
      </c>
      <c r="C205" s="20" t="s">
        <v>472</v>
      </c>
      <c r="D205" s="18" t="str">
        <f>CONCATENATE("https://storybook.nlpi.edu.tw/book-single.aspx?BookNO=",B205)</f>
        <v>https://storybook.nlpi.edu.tw/book-single.aspx?BookNO=908</v>
      </c>
    </row>
    <row r="206" spans="1:4" ht="20.100000000000001" customHeight="1" x14ac:dyDescent="0.2">
      <c r="A206" s="23">
        <v>204</v>
      </c>
      <c r="B206" s="17">
        <v>909</v>
      </c>
      <c r="C206" s="20" t="s">
        <v>473</v>
      </c>
      <c r="D206" s="18" t="str">
        <f>CONCATENATE("https://storybook.nlpi.edu.tw/book-single.aspx?BookNO=",B206)</f>
        <v>https://storybook.nlpi.edu.tw/book-single.aspx?BookNO=909</v>
      </c>
    </row>
    <row r="207" spans="1:4" ht="20.100000000000001" customHeight="1" x14ac:dyDescent="0.2">
      <c r="A207" s="23">
        <v>205</v>
      </c>
      <c r="B207" s="17">
        <v>911</v>
      </c>
      <c r="C207" s="20" t="s">
        <v>474</v>
      </c>
      <c r="D207" s="18" t="str">
        <f>CONCATENATE("https://storybook.nlpi.edu.tw/book-single.aspx?BookNO=",B207)</f>
        <v>https://storybook.nlpi.edu.tw/book-single.aspx?BookNO=911</v>
      </c>
    </row>
    <row r="208" spans="1:4" ht="20.100000000000001" customHeight="1" x14ac:dyDescent="0.2">
      <c r="A208" s="23">
        <v>206</v>
      </c>
      <c r="B208" s="17">
        <v>912</v>
      </c>
      <c r="C208" s="20" t="s">
        <v>475</v>
      </c>
      <c r="D208" s="18" t="str">
        <f>CONCATENATE("https://storybook.nlpi.edu.tw/book-single.aspx?BookNO=",B208)</f>
        <v>https://storybook.nlpi.edu.tw/book-single.aspx?BookNO=912</v>
      </c>
    </row>
    <row r="209" spans="1:4" ht="20.100000000000001" customHeight="1" x14ac:dyDescent="0.2">
      <c r="A209" s="23">
        <v>207</v>
      </c>
      <c r="B209" s="17">
        <v>913</v>
      </c>
      <c r="C209" s="20" t="s">
        <v>476</v>
      </c>
      <c r="D209" s="18" t="str">
        <f>CONCATENATE("https://storybook.nlpi.edu.tw/book-single.aspx?BookNO=",B209)</f>
        <v>https://storybook.nlpi.edu.tw/book-single.aspx?BookNO=913</v>
      </c>
    </row>
    <row r="210" spans="1:4" ht="20.100000000000001" customHeight="1" x14ac:dyDescent="0.2">
      <c r="A210" s="23">
        <v>208</v>
      </c>
      <c r="B210" s="17">
        <v>914</v>
      </c>
      <c r="C210" s="20" t="s">
        <v>477</v>
      </c>
      <c r="D210" s="18" t="str">
        <f>CONCATENATE("https://storybook.nlpi.edu.tw/book-single.aspx?BookNO=",B210)</f>
        <v>https://storybook.nlpi.edu.tw/book-single.aspx?BookNO=914</v>
      </c>
    </row>
    <row r="211" spans="1:4" ht="20.100000000000001" customHeight="1" x14ac:dyDescent="0.2">
      <c r="A211" s="23">
        <v>209</v>
      </c>
      <c r="B211" s="17">
        <v>915</v>
      </c>
      <c r="C211" s="20" t="s">
        <v>478</v>
      </c>
      <c r="D211" s="18" t="str">
        <f>CONCATENATE("https://storybook.nlpi.edu.tw/book-single.aspx?BookNO=",B211)</f>
        <v>https://storybook.nlpi.edu.tw/book-single.aspx?BookNO=915</v>
      </c>
    </row>
    <row r="212" spans="1:4" ht="20.100000000000001" customHeight="1" x14ac:dyDescent="0.2">
      <c r="A212" s="23">
        <v>210</v>
      </c>
      <c r="B212" s="17">
        <v>916</v>
      </c>
      <c r="C212" s="20" t="s">
        <v>479</v>
      </c>
      <c r="D212" s="18" t="str">
        <f>CONCATENATE("https://storybook.nlpi.edu.tw/book-single.aspx?BookNO=",B212)</f>
        <v>https://storybook.nlpi.edu.tw/book-single.aspx?BookNO=916</v>
      </c>
    </row>
    <row r="213" spans="1:4" ht="20.100000000000001" customHeight="1" x14ac:dyDescent="0.2">
      <c r="A213" s="23">
        <v>211</v>
      </c>
      <c r="B213" s="17">
        <v>917</v>
      </c>
      <c r="C213" s="20" t="s">
        <v>480</v>
      </c>
      <c r="D213" s="18" t="str">
        <f>CONCATENATE("https://storybook.nlpi.edu.tw/book-single.aspx?BookNO=",B213)</f>
        <v>https://storybook.nlpi.edu.tw/book-single.aspx?BookNO=917</v>
      </c>
    </row>
    <row r="214" spans="1:4" ht="20.100000000000001" customHeight="1" x14ac:dyDescent="0.2">
      <c r="A214" s="23">
        <v>212</v>
      </c>
      <c r="B214" s="17">
        <v>918</v>
      </c>
      <c r="C214" s="20" t="s">
        <v>481</v>
      </c>
      <c r="D214" s="18" t="str">
        <f>CONCATENATE("https://storybook.nlpi.edu.tw/book-single.aspx?BookNO=",B214)</f>
        <v>https://storybook.nlpi.edu.tw/book-single.aspx?BookNO=918</v>
      </c>
    </row>
    <row r="215" spans="1:4" ht="20.100000000000001" customHeight="1" x14ac:dyDescent="0.2">
      <c r="A215" s="23">
        <v>213</v>
      </c>
      <c r="B215" s="17">
        <v>919</v>
      </c>
      <c r="C215" s="20" t="s">
        <v>482</v>
      </c>
      <c r="D215" s="18" t="str">
        <f>CONCATENATE("https://storybook.nlpi.edu.tw/book-single.aspx?BookNO=",B215)</f>
        <v>https://storybook.nlpi.edu.tw/book-single.aspx?BookNO=919</v>
      </c>
    </row>
    <row r="216" spans="1:4" ht="20.100000000000001" customHeight="1" x14ac:dyDescent="0.2">
      <c r="A216" s="23">
        <v>214</v>
      </c>
      <c r="B216" s="17">
        <v>920</v>
      </c>
      <c r="C216" s="20" t="s">
        <v>483</v>
      </c>
      <c r="D216" s="18" t="str">
        <f>CONCATENATE("https://storybook.nlpi.edu.tw/book-single.aspx?BookNO=",B216)</f>
        <v>https://storybook.nlpi.edu.tw/book-single.aspx?BookNO=920</v>
      </c>
    </row>
    <row r="217" spans="1:4" ht="20.100000000000001" customHeight="1" x14ac:dyDescent="0.2">
      <c r="A217" s="23">
        <v>215</v>
      </c>
      <c r="B217" s="17">
        <v>921</v>
      </c>
      <c r="C217" s="20" t="s">
        <v>484</v>
      </c>
      <c r="D217" s="18" t="str">
        <f>CONCATENATE("https://storybook.nlpi.edu.tw/book-single.aspx?BookNO=",B217)</f>
        <v>https://storybook.nlpi.edu.tw/book-single.aspx?BookNO=921</v>
      </c>
    </row>
    <row r="218" spans="1:4" ht="20.100000000000001" customHeight="1" x14ac:dyDescent="0.2">
      <c r="A218" s="23">
        <v>216</v>
      </c>
      <c r="B218" s="17">
        <v>922</v>
      </c>
      <c r="C218" s="20" t="s">
        <v>485</v>
      </c>
      <c r="D218" s="18" t="str">
        <f>CONCATENATE("https://storybook.nlpi.edu.tw/book-single.aspx?BookNO=",B218)</f>
        <v>https://storybook.nlpi.edu.tw/book-single.aspx?BookNO=922</v>
      </c>
    </row>
    <row r="219" spans="1:4" ht="20.100000000000001" customHeight="1" x14ac:dyDescent="0.2">
      <c r="A219" s="23">
        <v>217</v>
      </c>
      <c r="B219" s="17">
        <v>923</v>
      </c>
      <c r="C219" s="20" t="s">
        <v>486</v>
      </c>
      <c r="D219" s="18" t="str">
        <f>CONCATENATE("https://storybook.nlpi.edu.tw/book-single.aspx?BookNO=",B219)</f>
        <v>https://storybook.nlpi.edu.tw/book-single.aspx?BookNO=923</v>
      </c>
    </row>
    <row r="220" spans="1:4" ht="20.100000000000001" customHeight="1" x14ac:dyDescent="0.2">
      <c r="A220" s="23">
        <v>218</v>
      </c>
      <c r="B220" s="17">
        <v>924</v>
      </c>
      <c r="C220" s="20" t="s">
        <v>487</v>
      </c>
      <c r="D220" s="18" t="str">
        <f>CONCATENATE("https://storybook.nlpi.edu.tw/book-single.aspx?BookNO=",B220)</f>
        <v>https://storybook.nlpi.edu.tw/book-single.aspx?BookNO=924</v>
      </c>
    </row>
    <row r="221" spans="1:4" ht="20.100000000000001" customHeight="1" x14ac:dyDescent="0.2">
      <c r="A221" s="23">
        <v>219</v>
      </c>
      <c r="B221" s="17">
        <v>925</v>
      </c>
      <c r="C221" s="20" t="s">
        <v>488</v>
      </c>
      <c r="D221" s="18" t="str">
        <f>CONCATENATE("https://storybook.nlpi.edu.tw/book-single.aspx?BookNO=",B221)</f>
        <v>https://storybook.nlpi.edu.tw/book-single.aspx?BookNO=925</v>
      </c>
    </row>
    <row r="222" spans="1:4" ht="20.100000000000001" customHeight="1" x14ac:dyDescent="0.2">
      <c r="A222" s="23">
        <v>220</v>
      </c>
      <c r="B222" s="17">
        <v>926</v>
      </c>
      <c r="C222" s="20" t="s">
        <v>489</v>
      </c>
      <c r="D222" s="18" t="str">
        <f>CONCATENATE("https://storybook.nlpi.edu.tw/book-single.aspx?BookNO=",B222)</f>
        <v>https://storybook.nlpi.edu.tw/book-single.aspx?BookNO=926</v>
      </c>
    </row>
    <row r="223" spans="1:4" ht="20.100000000000001" customHeight="1" x14ac:dyDescent="0.2">
      <c r="A223" s="23">
        <v>221</v>
      </c>
      <c r="B223" s="17">
        <v>927</v>
      </c>
      <c r="C223" s="20" t="s">
        <v>490</v>
      </c>
      <c r="D223" s="18" t="str">
        <f>CONCATENATE("https://storybook.nlpi.edu.tw/book-single.aspx?BookNO=",B223)</f>
        <v>https://storybook.nlpi.edu.tw/book-single.aspx?BookNO=927</v>
      </c>
    </row>
    <row r="224" spans="1:4" ht="20.100000000000001" customHeight="1" x14ac:dyDescent="0.2">
      <c r="A224" s="23">
        <v>222</v>
      </c>
      <c r="B224" s="17">
        <v>928</v>
      </c>
      <c r="C224" s="20" t="s">
        <v>491</v>
      </c>
      <c r="D224" s="18" t="str">
        <f>CONCATENATE("https://storybook.nlpi.edu.tw/book-single.aspx?BookNO=",B224)</f>
        <v>https://storybook.nlpi.edu.tw/book-single.aspx?BookNO=928</v>
      </c>
    </row>
    <row r="225" spans="1:4" ht="20.100000000000001" customHeight="1" x14ac:dyDescent="0.2">
      <c r="A225" s="23">
        <v>223</v>
      </c>
      <c r="B225" s="17">
        <v>929</v>
      </c>
      <c r="C225" s="20" t="s">
        <v>492</v>
      </c>
      <c r="D225" s="18" t="str">
        <f>CONCATENATE("https://storybook.nlpi.edu.tw/book-single.aspx?BookNO=",B225)</f>
        <v>https://storybook.nlpi.edu.tw/book-single.aspx?BookNO=929</v>
      </c>
    </row>
    <row r="226" spans="1:4" ht="20.100000000000001" customHeight="1" x14ac:dyDescent="0.2">
      <c r="A226" s="23">
        <v>224</v>
      </c>
      <c r="B226" s="17">
        <v>930</v>
      </c>
      <c r="C226" s="20" t="s">
        <v>493</v>
      </c>
      <c r="D226" s="18" t="str">
        <f>CONCATENATE("https://storybook.nlpi.edu.tw/book-single.aspx?BookNO=",B226)</f>
        <v>https://storybook.nlpi.edu.tw/book-single.aspx?BookNO=930</v>
      </c>
    </row>
    <row r="227" spans="1:4" ht="20.100000000000001" customHeight="1" x14ac:dyDescent="0.2">
      <c r="A227" s="23">
        <v>225</v>
      </c>
      <c r="B227" s="17">
        <v>931</v>
      </c>
      <c r="C227" s="20" t="s">
        <v>494</v>
      </c>
      <c r="D227" s="18" t="str">
        <f>CONCATENATE("https://storybook.nlpi.edu.tw/book-single.aspx?BookNO=",B227)</f>
        <v>https://storybook.nlpi.edu.tw/book-single.aspx?BookNO=931</v>
      </c>
    </row>
    <row r="228" spans="1:4" ht="20.100000000000001" customHeight="1" x14ac:dyDescent="0.2">
      <c r="A228" s="23">
        <v>226</v>
      </c>
      <c r="B228" s="17">
        <v>932</v>
      </c>
      <c r="C228" s="20" t="s">
        <v>495</v>
      </c>
      <c r="D228" s="18" t="str">
        <f>CONCATENATE("https://storybook.nlpi.edu.tw/book-single.aspx?BookNO=",B228)</f>
        <v>https://storybook.nlpi.edu.tw/book-single.aspx?BookNO=932</v>
      </c>
    </row>
    <row r="229" spans="1:4" ht="20.100000000000001" customHeight="1" x14ac:dyDescent="0.2">
      <c r="A229" s="23">
        <v>227</v>
      </c>
      <c r="B229" s="17">
        <v>933</v>
      </c>
      <c r="C229" s="20" t="s">
        <v>496</v>
      </c>
      <c r="D229" s="18" t="str">
        <f>CONCATENATE("https://storybook.nlpi.edu.tw/book-single.aspx?BookNO=",B229)</f>
        <v>https://storybook.nlpi.edu.tw/book-single.aspx?BookNO=933</v>
      </c>
    </row>
    <row r="230" spans="1:4" ht="20.100000000000001" customHeight="1" x14ac:dyDescent="0.2">
      <c r="A230" s="23">
        <v>228</v>
      </c>
      <c r="B230" s="17">
        <v>934</v>
      </c>
      <c r="C230" s="20" t="s">
        <v>497</v>
      </c>
      <c r="D230" s="18" t="str">
        <f>CONCATENATE("https://storybook.nlpi.edu.tw/book-single.aspx?BookNO=",B230)</f>
        <v>https://storybook.nlpi.edu.tw/book-single.aspx?BookNO=934</v>
      </c>
    </row>
    <row r="231" spans="1:4" ht="20.100000000000001" customHeight="1" x14ac:dyDescent="0.2">
      <c r="A231" s="23">
        <v>229</v>
      </c>
      <c r="B231" s="17">
        <v>935</v>
      </c>
      <c r="C231" s="20" t="s">
        <v>498</v>
      </c>
      <c r="D231" s="18" t="str">
        <f>CONCATENATE("https://storybook.nlpi.edu.tw/book-single.aspx?BookNO=",B231)</f>
        <v>https://storybook.nlpi.edu.tw/book-single.aspx?BookNO=935</v>
      </c>
    </row>
    <row r="232" spans="1:4" ht="20.100000000000001" customHeight="1" x14ac:dyDescent="0.2">
      <c r="A232" s="23">
        <v>230</v>
      </c>
      <c r="B232" s="17">
        <v>936</v>
      </c>
      <c r="C232" s="20" t="s">
        <v>499</v>
      </c>
      <c r="D232" s="18" t="str">
        <f>CONCATENATE("https://storybook.nlpi.edu.tw/book-single.aspx?BookNO=",B232)</f>
        <v>https://storybook.nlpi.edu.tw/book-single.aspx?BookNO=936</v>
      </c>
    </row>
    <row r="233" spans="1:4" ht="20.100000000000001" customHeight="1" x14ac:dyDescent="0.2">
      <c r="A233" s="23">
        <v>231</v>
      </c>
      <c r="B233" s="17">
        <v>937</v>
      </c>
      <c r="C233" s="20" t="s">
        <v>500</v>
      </c>
      <c r="D233" s="18" t="str">
        <f>CONCATENATE("https://storybook.nlpi.edu.tw/book-single.aspx?BookNO=",B233)</f>
        <v>https://storybook.nlpi.edu.tw/book-single.aspx?BookNO=937</v>
      </c>
    </row>
    <row r="234" spans="1:4" ht="20.100000000000001" customHeight="1" x14ac:dyDescent="0.2">
      <c r="A234" s="23">
        <v>232</v>
      </c>
      <c r="B234" s="17">
        <v>938</v>
      </c>
      <c r="C234" s="20" t="s">
        <v>501</v>
      </c>
      <c r="D234" s="18" t="str">
        <f>CONCATENATE("https://storybook.nlpi.edu.tw/book-single.aspx?BookNO=",B234)</f>
        <v>https://storybook.nlpi.edu.tw/book-single.aspx?BookNO=938</v>
      </c>
    </row>
    <row r="235" spans="1:4" ht="20.100000000000001" customHeight="1" x14ac:dyDescent="0.2">
      <c r="A235" s="23">
        <v>233</v>
      </c>
      <c r="B235" s="17">
        <v>939</v>
      </c>
      <c r="C235" s="20" t="s">
        <v>502</v>
      </c>
      <c r="D235" s="18" t="str">
        <f>CONCATENATE("https://storybook.nlpi.edu.tw/book-single.aspx?BookNO=",B235)</f>
        <v>https://storybook.nlpi.edu.tw/book-single.aspx?BookNO=939</v>
      </c>
    </row>
    <row r="236" spans="1:4" ht="20.100000000000001" customHeight="1" x14ac:dyDescent="0.2">
      <c r="A236" s="23">
        <v>234</v>
      </c>
      <c r="B236" s="17">
        <v>940</v>
      </c>
      <c r="C236" s="20" t="s">
        <v>503</v>
      </c>
      <c r="D236" s="18" t="str">
        <f>CONCATENATE("https://storybook.nlpi.edu.tw/book-single.aspx?BookNO=",B236)</f>
        <v>https://storybook.nlpi.edu.tw/book-single.aspx?BookNO=940</v>
      </c>
    </row>
    <row r="237" spans="1:4" ht="20.100000000000001" customHeight="1" x14ac:dyDescent="0.2">
      <c r="A237" s="23">
        <v>235</v>
      </c>
      <c r="B237" s="17">
        <v>941</v>
      </c>
      <c r="C237" s="20" t="s">
        <v>504</v>
      </c>
      <c r="D237" s="18" t="str">
        <f>CONCATENATE("https://storybook.nlpi.edu.tw/book-single.aspx?BookNO=",B237)</f>
        <v>https://storybook.nlpi.edu.tw/book-single.aspx?BookNO=941</v>
      </c>
    </row>
    <row r="238" spans="1:4" ht="20.100000000000001" customHeight="1" x14ac:dyDescent="0.2">
      <c r="A238" s="23">
        <v>236</v>
      </c>
      <c r="B238" s="17">
        <v>942</v>
      </c>
      <c r="C238" s="20" t="s">
        <v>505</v>
      </c>
      <c r="D238" s="18" t="str">
        <f>CONCATENATE("https://storybook.nlpi.edu.tw/book-single.aspx?BookNO=",B238)</f>
        <v>https://storybook.nlpi.edu.tw/book-single.aspx?BookNO=942</v>
      </c>
    </row>
    <row r="239" spans="1:4" ht="20.100000000000001" customHeight="1" x14ac:dyDescent="0.2">
      <c r="A239" s="23">
        <v>237</v>
      </c>
      <c r="B239" s="17">
        <v>943</v>
      </c>
      <c r="C239" s="20" t="s">
        <v>506</v>
      </c>
      <c r="D239" s="18" t="str">
        <f>CONCATENATE("https://storybook.nlpi.edu.tw/book-single.aspx?BookNO=",B239)</f>
        <v>https://storybook.nlpi.edu.tw/book-single.aspx?BookNO=943</v>
      </c>
    </row>
    <row r="240" spans="1:4" ht="20.100000000000001" customHeight="1" x14ac:dyDescent="0.2">
      <c r="A240" s="23">
        <v>238</v>
      </c>
      <c r="B240" s="17">
        <v>944</v>
      </c>
      <c r="C240" s="20" t="s">
        <v>507</v>
      </c>
      <c r="D240" s="18" t="str">
        <f>CONCATENATE("https://storybook.nlpi.edu.tw/book-single.aspx?BookNO=",B240)</f>
        <v>https://storybook.nlpi.edu.tw/book-single.aspx?BookNO=944</v>
      </c>
    </row>
    <row r="241" spans="1:4" ht="20.100000000000001" customHeight="1" x14ac:dyDescent="0.2">
      <c r="A241" s="23">
        <v>239</v>
      </c>
      <c r="B241" s="17">
        <v>945</v>
      </c>
      <c r="C241" s="20" t="s">
        <v>508</v>
      </c>
      <c r="D241" s="18" t="str">
        <f>CONCATENATE("https://storybook.nlpi.edu.tw/book-single.aspx?BookNO=",B241)</f>
        <v>https://storybook.nlpi.edu.tw/book-single.aspx?BookNO=945</v>
      </c>
    </row>
    <row r="242" spans="1:4" ht="20.100000000000001" customHeight="1" x14ac:dyDescent="0.2">
      <c r="A242" s="23">
        <v>240</v>
      </c>
      <c r="B242" s="17">
        <v>946</v>
      </c>
      <c r="C242" s="20" t="s">
        <v>509</v>
      </c>
      <c r="D242" s="18" t="str">
        <f>CONCATENATE("https://storybook.nlpi.edu.tw/book-single.aspx?BookNO=",B242)</f>
        <v>https://storybook.nlpi.edu.tw/book-single.aspx?BookNO=946</v>
      </c>
    </row>
    <row r="243" spans="1:4" ht="20.100000000000001" customHeight="1" x14ac:dyDescent="0.2">
      <c r="A243" s="23">
        <v>241</v>
      </c>
      <c r="B243" s="17">
        <v>947</v>
      </c>
      <c r="C243" s="20" t="s">
        <v>510</v>
      </c>
      <c r="D243" s="18" t="str">
        <f>CONCATENATE("https://storybook.nlpi.edu.tw/book-single.aspx?BookNO=",B243)</f>
        <v>https://storybook.nlpi.edu.tw/book-single.aspx?BookNO=947</v>
      </c>
    </row>
    <row r="244" spans="1:4" ht="20.100000000000001" customHeight="1" x14ac:dyDescent="0.2">
      <c r="A244" s="23">
        <v>242</v>
      </c>
      <c r="B244" s="17">
        <v>948</v>
      </c>
      <c r="C244" s="20" t="s">
        <v>511</v>
      </c>
      <c r="D244" s="18" t="str">
        <f>CONCATENATE("https://storybook.nlpi.edu.tw/book-single.aspx?BookNO=",B244)</f>
        <v>https://storybook.nlpi.edu.tw/book-single.aspx?BookNO=948</v>
      </c>
    </row>
    <row r="245" spans="1:4" ht="20.100000000000001" customHeight="1" x14ac:dyDescent="0.2">
      <c r="A245" s="23">
        <v>243</v>
      </c>
      <c r="B245" s="17">
        <v>949</v>
      </c>
      <c r="C245" s="20" t="s">
        <v>512</v>
      </c>
      <c r="D245" s="18" t="str">
        <f>CONCATENATE("https://storybook.nlpi.edu.tw/book-single.aspx?BookNO=",B245)</f>
        <v>https://storybook.nlpi.edu.tw/book-single.aspx?BookNO=949</v>
      </c>
    </row>
    <row r="246" spans="1:4" ht="20.100000000000001" customHeight="1" x14ac:dyDescent="0.2">
      <c r="A246" s="23">
        <v>244</v>
      </c>
      <c r="B246" s="17">
        <v>950</v>
      </c>
      <c r="C246" s="20" t="s">
        <v>513</v>
      </c>
      <c r="D246" s="18" t="str">
        <f>CONCATENATE("https://storybook.nlpi.edu.tw/book-single.aspx?BookNO=",B246)</f>
        <v>https://storybook.nlpi.edu.tw/book-single.aspx?BookNO=950</v>
      </c>
    </row>
    <row r="247" spans="1:4" ht="20.100000000000001" customHeight="1" x14ac:dyDescent="0.2">
      <c r="A247" s="23">
        <v>245</v>
      </c>
      <c r="B247" s="17">
        <v>951</v>
      </c>
      <c r="C247" s="20" t="s">
        <v>514</v>
      </c>
      <c r="D247" s="18" t="str">
        <f>CONCATENATE("https://storybook.nlpi.edu.tw/book-single.aspx?BookNO=",B247)</f>
        <v>https://storybook.nlpi.edu.tw/book-single.aspx?BookNO=951</v>
      </c>
    </row>
    <row r="248" spans="1:4" ht="20.100000000000001" customHeight="1" x14ac:dyDescent="0.2">
      <c r="A248" s="23">
        <v>246</v>
      </c>
      <c r="B248" s="17">
        <v>952</v>
      </c>
      <c r="C248" s="20" t="s">
        <v>515</v>
      </c>
      <c r="D248" s="18" t="str">
        <f>CONCATENATE("https://storybook.nlpi.edu.tw/book-single.aspx?BookNO=",B248)</f>
        <v>https://storybook.nlpi.edu.tw/book-single.aspx?BookNO=952</v>
      </c>
    </row>
    <row r="249" spans="1:4" ht="20.100000000000001" customHeight="1" x14ac:dyDescent="0.2">
      <c r="A249" s="23">
        <v>247</v>
      </c>
      <c r="B249" s="17">
        <v>953</v>
      </c>
      <c r="C249" s="20" t="s">
        <v>516</v>
      </c>
      <c r="D249" s="18" t="str">
        <f>CONCATENATE("https://storybook.nlpi.edu.tw/book-single.aspx?BookNO=",B249)</f>
        <v>https://storybook.nlpi.edu.tw/book-single.aspx?BookNO=953</v>
      </c>
    </row>
    <row r="250" spans="1:4" ht="20.100000000000001" customHeight="1" x14ac:dyDescent="0.2">
      <c r="A250" s="23">
        <v>248</v>
      </c>
      <c r="B250" s="17">
        <v>954</v>
      </c>
      <c r="C250" s="20" t="s">
        <v>517</v>
      </c>
      <c r="D250" s="18" t="str">
        <f>CONCATENATE("https://storybook.nlpi.edu.tw/book-single.aspx?BookNO=",B250)</f>
        <v>https://storybook.nlpi.edu.tw/book-single.aspx?BookNO=954</v>
      </c>
    </row>
    <row r="251" spans="1:4" ht="20.100000000000001" customHeight="1" x14ac:dyDescent="0.2">
      <c r="A251" s="23">
        <v>249</v>
      </c>
      <c r="B251" s="17">
        <v>955</v>
      </c>
      <c r="C251" s="20" t="s">
        <v>518</v>
      </c>
      <c r="D251" s="18" t="str">
        <f>CONCATENATE("https://storybook.nlpi.edu.tw/book-single.aspx?BookNO=",B251)</f>
        <v>https://storybook.nlpi.edu.tw/book-single.aspx?BookNO=955</v>
      </c>
    </row>
    <row r="252" spans="1:4" ht="20.100000000000001" customHeight="1" x14ac:dyDescent="0.2">
      <c r="A252" s="23">
        <v>250</v>
      </c>
      <c r="B252" s="17">
        <v>956</v>
      </c>
      <c r="C252" s="20" t="s">
        <v>519</v>
      </c>
      <c r="D252" s="18" t="str">
        <f>CONCATENATE("https://storybook.nlpi.edu.tw/book-single.aspx?BookNO=",B252)</f>
        <v>https://storybook.nlpi.edu.tw/book-single.aspx?BookNO=956</v>
      </c>
    </row>
    <row r="253" spans="1:4" ht="20.100000000000001" customHeight="1" x14ac:dyDescent="0.2">
      <c r="A253" s="23">
        <v>251</v>
      </c>
      <c r="B253" s="17">
        <v>957</v>
      </c>
      <c r="C253" s="20" t="s">
        <v>520</v>
      </c>
      <c r="D253" s="18" t="str">
        <f>CONCATENATE("https://storybook.nlpi.edu.tw/book-single.aspx?BookNO=",B253)</f>
        <v>https://storybook.nlpi.edu.tw/book-single.aspx?BookNO=957</v>
      </c>
    </row>
    <row r="254" spans="1:4" ht="20.100000000000001" customHeight="1" x14ac:dyDescent="0.2">
      <c r="A254" s="23">
        <v>252</v>
      </c>
      <c r="B254" s="17">
        <v>958</v>
      </c>
      <c r="C254" s="20" t="s">
        <v>521</v>
      </c>
      <c r="D254" s="18" t="str">
        <f>CONCATENATE("https://storybook.nlpi.edu.tw/book-single.aspx?BookNO=",B254)</f>
        <v>https://storybook.nlpi.edu.tw/book-single.aspx?BookNO=958</v>
      </c>
    </row>
    <row r="255" spans="1:4" ht="20.100000000000001" customHeight="1" x14ac:dyDescent="0.2">
      <c r="A255" s="23">
        <v>253</v>
      </c>
      <c r="B255" s="17">
        <v>959</v>
      </c>
      <c r="C255" s="20" t="s">
        <v>522</v>
      </c>
      <c r="D255" s="18" t="str">
        <f>CONCATENATE("https://storybook.nlpi.edu.tw/book-single.aspx?BookNO=",B255)</f>
        <v>https://storybook.nlpi.edu.tw/book-single.aspx?BookNO=959</v>
      </c>
    </row>
    <row r="256" spans="1:4" ht="20.100000000000001" customHeight="1" x14ac:dyDescent="0.2">
      <c r="A256" s="23">
        <v>254</v>
      </c>
      <c r="B256" s="17">
        <v>960</v>
      </c>
      <c r="C256" s="20" t="s">
        <v>523</v>
      </c>
      <c r="D256" s="18" t="str">
        <f>CONCATENATE("https://storybook.nlpi.edu.tw/book-single.aspx?BookNO=",B256)</f>
        <v>https://storybook.nlpi.edu.tw/book-single.aspx?BookNO=960</v>
      </c>
    </row>
    <row r="257" spans="1:4" ht="20.100000000000001" customHeight="1" x14ac:dyDescent="0.2">
      <c r="A257" s="23">
        <v>255</v>
      </c>
      <c r="B257" s="17">
        <v>961</v>
      </c>
      <c r="C257" s="20" t="s">
        <v>524</v>
      </c>
      <c r="D257" s="18" t="str">
        <f>CONCATENATE("https://storybook.nlpi.edu.tw/book-single.aspx?BookNO=",B257)</f>
        <v>https://storybook.nlpi.edu.tw/book-single.aspx?BookNO=961</v>
      </c>
    </row>
    <row r="258" spans="1:4" ht="20.100000000000001" customHeight="1" x14ac:dyDescent="0.2">
      <c r="A258" s="23">
        <v>256</v>
      </c>
      <c r="B258" s="17">
        <v>962</v>
      </c>
      <c r="C258" s="20" t="s">
        <v>525</v>
      </c>
      <c r="D258" s="18" t="str">
        <f>CONCATENATE("https://storybook.nlpi.edu.tw/book-single.aspx?BookNO=",B258)</f>
        <v>https://storybook.nlpi.edu.tw/book-single.aspx?BookNO=962</v>
      </c>
    </row>
    <row r="259" spans="1:4" ht="20.100000000000001" customHeight="1" x14ac:dyDescent="0.2">
      <c r="A259" s="23">
        <v>257</v>
      </c>
      <c r="B259" s="17">
        <v>963</v>
      </c>
      <c r="C259" s="20" t="s">
        <v>526</v>
      </c>
      <c r="D259" s="18" t="str">
        <f>CONCATENATE("https://storybook.nlpi.edu.tw/book-single.aspx?BookNO=",B259)</f>
        <v>https://storybook.nlpi.edu.tw/book-single.aspx?BookNO=963</v>
      </c>
    </row>
    <row r="260" spans="1:4" ht="20.100000000000001" customHeight="1" x14ac:dyDescent="0.2">
      <c r="A260" s="23">
        <v>258</v>
      </c>
      <c r="B260" s="17">
        <v>964</v>
      </c>
      <c r="C260" s="20" t="s">
        <v>527</v>
      </c>
      <c r="D260" s="18" t="str">
        <f>CONCATENATE("https://storybook.nlpi.edu.tw/book-single.aspx?BookNO=",B260)</f>
        <v>https://storybook.nlpi.edu.tw/book-single.aspx?BookNO=964</v>
      </c>
    </row>
    <row r="261" spans="1:4" ht="20.100000000000001" customHeight="1" x14ac:dyDescent="0.2">
      <c r="A261" s="23">
        <v>259</v>
      </c>
      <c r="B261" s="17">
        <v>965</v>
      </c>
      <c r="C261" s="20" t="s">
        <v>528</v>
      </c>
      <c r="D261" s="18" t="str">
        <f>CONCATENATE("https://storybook.nlpi.edu.tw/book-single.aspx?BookNO=",B261)</f>
        <v>https://storybook.nlpi.edu.tw/book-single.aspx?BookNO=965</v>
      </c>
    </row>
    <row r="262" spans="1:4" ht="20.100000000000001" customHeight="1" x14ac:dyDescent="0.2">
      <c r="A262" s="23">
        <v>260</v>
      </c>
      <c r="B262" s="17">
        <v>966</v>
      </c>
      <c r="C262" s="20" t="s">
        <v>529</v>
      </c>
      <c r="D262" s="18" t="str">
        <f>CONCATENATE("https://storybook.nlpi.edu.tw/book-single.aspx?BookNO=",B262)</f>
        <v>https://storybook.nlpi.edu.tw/book-single.aspx?BookNO=966</v>
      </c>
    </row>
    <row r="263" spans="1:4" ht="20.100000000000001" customHeight="1" x14ac:dyDescent="0.2">
      <c r="A263" s="23">
        <v>261</v>
      </c>
      <c r="B263" s="17">
        <v>967</v>
      </c>
      <c r="C263" s="20" t="s">
        <v>530</v>
      </c>
      <c r="D263" s="18" t="str">
        <f>CONCATENATE("https://storybook.nlpi.edu.tw/book-single.aspx?BookNO=",B263)</f>
        <v>https://storybook.nlpi.edu.tw/book-single.aspx?BookNO=967</v>
      </c>
    </row>
    <row r="264" spans="1:4" ht="20.100000000000001" customHeight="1" x14ac:dyDescent="0.2">
      <c r="A264" s="23">
        <v>262</v>
      </c>
      <c r="B264" s="17">
        <v>968</v>
      </c>
      <c r="C264" s="20" t="s">
        <v>531</v>
      </c>
      <c r="D264" s="18" t="str">
        <f>CONCATENATE("https://storybook.nlpi.edu.tw/book-single.aspx?BookNO=",B264)</f>
        <v>https://storybook.nlpi.edu.tw/book-single.aspx?BookNO=968</v>
      </c>
    </row>
    <row r="265" spans="1:4" ht="20.100000000000001" customHeight="1" x14ac:dyDescent="0.2">
      <c r="A265" s="23">
        <v>263</v>
      </c>
      <c r="B265" s="17">
        <v>969</v>
      </c>
      <c r="C265" s="20" t="s">
        <v>532</v>
      </c>
      <c r="D265" s="18" t="str">
        <f>CONCATENATE("https://storybook.nlpi.edu.tw/book-single.aspx?BookNO=",B265)</f>
        <v>https://storybook.nlpi.edu.tw/book-single.aspx?BookNO=969</v>
      </c>
    </row>
    <row r="266" spans="1:4" ht="20.100000000000001" customHeight="1" x14ac:dyDescent="0.2">
      <c r="A266" s="23">
        <v>264</v>
      </c>
      <c r="B266" s="17">
        <v>970</v>
      </c>
      <c r="C266" s="20" t="s">
        <v>533</v>
      </c>
      <c r="D266" s="18" t="str">
        <f>CONCATENATE("https://storybook.nlpi.edu.tw/book-single.aspx?BookNO=",B266)</f>
        <v>https://storybook.nlpi.edu.tw/book-single.aspx?BookNO=970</v>
      </c>
    </row>
    <row r="267" spans="1:4" ht="20.100000000000001" customHeight="1" x14ac:dyDescent="0.2">
      <c r="A267" s="23">
        <v>265</v>
      </c>
      <c r="B267" s="17">
        <v>971</v>
      </c>
      <c r="C267" s="20" t="s">
        <v>534</v>
      </c>
      <c r="D267" s="18" t="str">
        <f>CONCATENATE("https://storybook.nlpi.edu.tw/book-single.aspx?BookNO=",B267)</f>
        <v>https://storybook.nlpi.edu.tw/book-single.aspx?BookNO=971</v>
      </c>
    </row>
    <row r="268" spans="1:4" ht="20.100000000000001" customHeight="1" x14ac:dyDescent="0.2">
      <c r="A268" s="23">
        <v>266</v>
      </c>
      <c r="B268" s="17">
        <v>972</v>
      </c>
      <c r="C268" s="20" t="s">
        <v>535</v>
      </c>
      <c r="D268" s="18" t="str">
        <f>CONCATENATE("https://storybook.nlpi.edu.tw/book-single.aspx?BookNO=",B268)</f>
        <v>https://storybook.nlpi.edu.tw/book-single.aspx?BookNO=972</v>
      </c>
    </row>
    <row r="269" spans="1:4" ht="20.100000000000001" customHeight="1" x14ac:dyDescent="0.2">
      <c r="A269" s="23">
        <v>267</v>
      </c>
      <c r="B269" s="17">
        <v>973</v>
      </c>
      <c r="C269" s="20" t="s">
        <v>536</v>
      </c>
      <c r="D269" s="18" t="str">
        <f>CONCATENATE("https://storybook.nlpi.edu.tw/book-single.aspx?BookNO=",B269)</f>
        <v>https://storybook.nlpi.edu.tw/book-single.aspx?BookNO=973</v>
      </c>
    </row>
    <row r="270" spans="1:4" ht="20.100000000000001" customHeight="1" x14ac:dyDescent="0.2">
      <c r="A270" s="23">
        <v>268</v>
      </c>
      <c r="B270" s="17">
        <v>974</v>
      </c>
      <c r="C270" s="20" t="s">
        <v>537</v>
      </c>
      <c r="D270" s="18" t="str">
        <f>CONCATENATE("https://storybook.nlpi.edu.tw/book-single.aspx?BookNO=",B270)</f>
        <v>https://storybook.nlpi.edu.tw/book-single.aspx?BookNO=974</v>
      </c>
    </row>
    <row r="271" spans="1:4" ht="20.100000000000001" customHeight="1" x14ac:dyDescent="0.2">
      <c r="A271" s="23">
        <v>269</v>
      </c>
      <c r="B271" s="17">
        <v>975</v>
      </c>
      <c r="C271" s="20" t="s">
        <v>538</v>
      </c>
      <c r="D271" s="18" t="str">
        <f>CONCATENATE("https://storybook.nlpi.edu.tw/book-single.aspx?BookNO=",B271)</f>
        <v>https://storybook.nlpi.edu.tw/book-single.aspx?BookNO=975</v>
      </c>
    </row>
    <row r="272" spans="1:4" ht="20.100000000000001" customHeight="1" x14ac:dyDescent="0.2">
      <c r="A272" s="23">
        <v>270</v>
      </c>
      <c r="B272" s="17">
        <v>976</v>
      </c>
      <c r="C272" s="20" t="s">
        <v>539</v>
      </c>
      <c r="D272" s="18" t="str">
        <f>CONCATENATE("https://storybook.nlpi.edu.tw/book-single.aspx?BookNO=",B272)</f>
        <v>https://storybook.nlpi.edu.tw/book-single.aspx?BookNO=976</v>
      </c>
    </row>
    <row r="273" spans="1:4" ht="20.100000000000001" customHeight="1" x14ac:dyDescent="0.2">
      <c r="A273" s="23">
        <v>271</v>
      </c>
      <c r="B273" s="17">
        <v>977</v>
      </c>
      <c r="C273" s="20" t="s">
        <v>540</v>
      </c>
      <c r="D273" s="18" t="str">
        <f>CONCATENATE("https://storybook.nlpi.edu.tw/book-single.aspx?BookNO=",B273)</f>
        <v>https://storybook.nlpi.edu.tw/book-single.aspx?BookNO=977</v>
      </c>
    </row>
    <row r="274" spans="1:4" ht="20.100000000000001" customHeight="1" x14ac:dyDescent="0.2">
      <c r="A274" s="23">
        <v>272</v>
      </c>
      <c r="B274" s="17">
        <v>978</v>
      </c>
      <c r="C274" s="20" t="s">
        <v>541</v>
      </c>
      <c r="D274" s="18" t="str">
        <f>CONCATENATE("https://storybook.nlpi.edu.tw/book-single.aspx?BookNO=",B274)</f>
        <v>https://storybook.nlpi.edu.tw/book-single.aspx?BookNO=978</v>
      </c>
    </row>
    <row r="275" spans="1:4" ht="20.100000000000001" customHeight="1" x14ac:dyDescent="0.2">
      <c r="A275" s="23">
        <v>273</v>
      </c>
      <c r="B275" s="17">
        <v>979</v>
      </c>
      <c r="C275" s="20" t="s">
        <v>542</v>
      </c>
      <c r="D275" s="18" t="str">
        <f>CONCATENATE("https://storybook.nlpi.edu.tw/book-single.aspx?BookNO=",B275)</f>
        <v>https://storybook.nlpi.edu.tw/book-single.aspx?BookNO=979</v>
      </c>
    </row>
    <row r="276" spans="1:4" ht="20.100000000000001" customHeight="1" x14ac:dyDescent="0.2">
      <c r="A276" s="23">
        <v>274</v>
      </c>
      <c r="B276" s="17">
        <v>980</v>
      </c>
      <c r="C276" s="20" t="s">
        <v>543</v>
      </c>
      <c r="D276" s="18" t="str">
        <f>CONCATENATE("https://storybook.nlpi.edu.tw/book-single.aspx?BookNO=",B276)</f>
        <v>https://storybook.nlpi.edu.tw/book-single.aspx?BookNO=980</v>
      </c>
    </row>
    <row r="277" spans="1:4" ht="20.100000000000001" customHeight="1" x14ac:dyDescent="0.2">
      <c r="A277" s="23">
        <v>275</v>
      </c>
      <c r="B277" s="17">
        <v>981</v>
      </c>
      <c r="C277" s="20" t="s">
        <v>544</v>
      </c>
      <c r="D277" s="18" t="str">
        <f>CONCATENATE("https://storybook.nlpi.edu.tw/book-single.aspx?BookNO=",B277)</f>
        <v>https://storybook.nlpi.edu.tw/book-single.aspx?BookNO=981</v>
      </c>
    </row>
    <row r="278" spans="1:4" ht="20.100000000000001" customHeight="1" x14ac:dyDescent="0.2">
      <c r="A278" s="23">
        <v>276</v>
      </c>
      <c r="B278" s="17">
        <v>982</v>
      </c>
      <c r="C278" s="20" t="s">
        <v>545</v>
      </c>
      <c r="D278" s="18" t="str">
        <f>CONCATENATE("https://storybook.nlpi.edu.tw/book-single.aspx?BookNO=",B278)</f>
        <v>https://storybook.nlpi.edu.tw/book-single.aspx?BookNO=982</v>
      </c>
    </row>
    <row r="279" spans="1:4" ht="20.100000000000001" customHeight="1" x14ac:dyDescent="0.2">
      <c r="A279" s="23">
        <v>277</v>
      </c>
      <c r="B279" s="17">
        <v>983</v>
      </c>
      <c r="C279" s="20" t="s">
        <v>546</v>
      </c>
      <c r="D279" s="18" t="str">
        <f>CONCATENATE("https://storybook.nlpi.edu.tw/book-single.aspx?BookNO=",B279)</f>
        <v>https://storybook.nlpi.edu.tw/book-single.aspx?BookNO=983</v>
      </c>
    </row>
    <row r="280" spans="1:4" ht="20.100000000000001" customHeight="1" x14ac:dyDescent="0.2">
      <c r="A280" s="23">
        <v>278</v>
      </c>
      <c r="B280" s="17">
        <v>984</v>
      </c>
      <c r="C280" s="20" t="s">
        <v>547</v>
      </c>
      <c r="D280" s="18" t="str">
        <f>CONCATENATE("https://storybook.nlpi.edu.tw/book-single.aspx?BookNO=",B280)</f>
        <v>https://storybook.nlpi.edu.tw/book-single.aspx?BookNO=984</v>
      </c>
    </row>
    <row r="281" spans="1:4" ht="20.100000000000001" customHeight="1" x14ac:dyDescent="0.2">
      <c r="A281" s="23">
        <v>279</v>
      </c>
      <c r="B281" s="17">
        <v>985</v>
      </c>
      <c r="C281" s="20" t="s">
        <v>548</v>
      </c>
      <c r="D281" s="18" t="str">
        <f>CONCATENATE("https://storybook.nlpi.edu.tw/book-single.aspx?BookNO=",B281)</f>
        <v>https://storybook.nlpi.edu.tw/book-single.aspx?BookNO=985</v>
      </c>
    </row>
    <row r="282" spans="1:4" ht="20.100000000000001" customHeight="1" x14ac:dyDescent="0.2">
      <c r="A282" s="23">
        <v>280</v>
      </c>
      <c r="B282" s="17">
        <v>986</v>
      </c>
      <c r="C282" s="20" t="s">
        <v>549</v>
      </c>
      <c r="D282" s="18" t="str">
        <f>CONCATENATE("https://storybook.nlpi.edu.tw/book-single.aspx?BookNO=",B282)</f>
        <v>https://storybook.nlpi.edu.tw/book-single.aspx?BookNO=986</v>
      </c>
    </row>
    <row r="283" spans="1:4" ht="20.100000000000001" customHeight="1" x14ac:dyDescent="0.2">
      <c r="A283" s="23">
        <v>281</v>
      </c>
      <c r="B283" s="17">
        <v>987</v>
      </c>
      <c r="C283" s="20" t="s">
        <v>550</v>
      </c>
      <c r="D283" s="18" t="str">
        <f>CONCATENATE("https://storybook.nlpi.edu.tw/book-single.aspx?BookNO=",B283)</f>
        <v>https://storybook.nlpi.edu.tw/book-single.aspx?BookNO=987</v>
      </c>
    </row>
    <row r="284" spans="1:4" ht="20.100000000000001" customHeight="1" x14ac:dyDescent="0.2">
      <c r="A284" s="23">
        <v>282</v>
      </c>
      <c r="B284" s="17">
        <v>988</v>
      </c>
      <c r="C284" s="20" t="s">
        <v>551</v>
      </c>
      <c r="D284" s="18" t="str">
        <f>CONCATENATE("https://storybook.nlpi.edu.tw/book-single.aspx?BookNO=",B284)</f>
        <v>https://storybook.nlpi.edu.tw/book-single.aspx?BookNO=988</v>
      </c>
    </row>
    <row r="285" spans="1:4" ht="20.100000000000001" customHeight="1" x14ac:dyDescent="0.2">
      <c r="A285" s="23">
        <v>283</v>
      </c>
      <c r="B285" s="17">
        <v>989</v>
      </c>
      <c r="C285" s="20" t="s">
        <v>552</v>
      </c>
      <c r="D285" s="18" t="str">
        <f>CONCATENATE("https://storybook.nlpi.edu.tw/book-single.aspx?BookNO=",B285)</f>
        <v>https://storybook.nlpi.edu.tw/book-single.aspx?BookNO=989</v>
      </c>
    </row>
    <row r="286" spans="1:4" ht="20.100000000000001" customHeight="1" x14ac:dyDescent="0.2">
      <c r="A286" s="23">
        <v>284</v>
      </c>
      <c r="B286" s="17">
        <v>990</v>
      </c>
      <c r="C286" s="20" t="s">
        <v>553</v>
      </c>
      <c r="D286" s="18" t="str">
        <f>CONCATENATE("https://storybook.nlpi.edu.tw/book-single.aspx?BookNO=",B286)</f>
        <v>https://storybook.nlpi.edu.tw/book-single.aspx?BookNO=990</v>
      </c>
    </row>
    <row r="287" spans="1:4" ht="20.100000000000001" customHeight="1" x14ac:dyDescent="0.2">
      <c r="A287" s="23">
        <v>285</v>
      </c>
      <c r="B287" s="17">
        <v>991</v>
      </c>
      <c r="C287" s="20" t="s">
        <v>554</v>
      </c>
      <c r="D287" s="18" t="str">
        <f>CONCATENATE("https://storybook.nlpi.edu.tw/book-single.aspx?BookNO=",B287)</f>
        <v>https://storybook.nlpi.edu.tw/book-single.aspx?BookNO=991</v>
      </c>
    </row>
    <row r="288" spans="1:4" ht="20.100000000000001" customHeight="1" x14ac:dyDescent="0.2">
      <c r="A288" s="23">
        <v>286</v>
      </c>
      <c r="B288" s="17">
        <v>992</v>
      </c>
      <c r="C288" s="20" t="s">
        <v>555</v>
      </c>
      <c r="D288" s="18" t="str">
        <f>CONCATENATE("https://storybook.nlpi.edu.tw/book-single.aspx?BookNO=",B288)</f>
        <v>https://storybook.nlpi.edu.tw/book-single.aspx?BookNO=992</v>
      </c>
    </row>
    <row r="289" spans="1:4" ht="20.100000000000001" customHeight="1" x14ac:dyDescent="0.2">
      <c r="A289" s="23">
        <v>287</v>
      </c>
      <c r="B289" s="17">
        <v>993</v>
      </c>
      <c r="C289" s="20" t="s">
        <v>556</v>
      </c>
      <c r="D289" s="18" t="str">
        <f>CONCATENATE("https://storybook.nlpi.edu.tw/book-single.aspx?BookNO=",B289)</f>
        <v>https://storybook.nlpi.edu.tw/book-single.aspx?BookNO=993</v>
      </c>
    </row>
    <row r="290" spans="1:4" ht="20.100000000000001" customHeight="1" x14ac:dyDescent="0.2">
      <c r="A290" s="23">
        <v>288</v>
      </c>
      <c r="B290" s="17">
        <v>994</v>
      </c>
      <c r="C290" s="20" t="s">
        <v>557</v>
      </c>
      <c r="D290" s="18" t="str">
        <f>CONCATENATE("https://storybook.nlpi.edu.tw/book-single.aspx?BookNO=",B290)</f>
        <v>https://storybook.nlpi.edu.tw/book-single.aspx?BookNO=994</v>
      </c>
    </row>
    <row r="291" spans="1:4" ht="20.100000000000001" customHeight="1" x14ac:dyDescent="0.2">
      <c r="A291" s="23">
        <v>289</v>
      </c>
      <c r="B291" s="17">
        <v>995</v>
      </c>
      <c r="C291" s="20" t="s">
        <v>558</v>
      </c>
      <c r="D291" s="18" t="str">
        <f>CONCATENATE("https://storybook.nlpi.edu.tw/book-single.aspx?BookNO=",B291)</f>
        <v>https://storybook.nlpi.edu.tw/book-single.aspx?BookNO=995</v>
      </c>
    </row>
    <row r="292" spans="1:4" ht="20.100000000000001" customHeight="1" x14ac:dyDescent="0.2">
      <c r="A292" s="23">
        <v>290</v>
      </c>
      <c r="B292" s="17">
        <v>996</v>
      </c>
      <c r="C292" s="20" t="s">
        <v>559</v>
      </c>
      <c r="D292" s="18" t="str">
        <f>CONCATENATE("https://storybook.nlpi.edu.tw/book-single.aspx?BookNO=",B292)</f>
        <v>https://storybook.nlpi.edu.tw/book-single.aspx?BookNO=996</v>
      </c>
    </row>
    <row r="293" spans="1:4" ht="20.100000000000001" customHeight="1" x14ac:dyDescent="0.2">
      <c r="A293" s="23">
        <v>291</v>
      </c>
      <c r="B293" s="17">
        <v>997</v>
      </c>
      <c r="C293" s="20" t="s">
        <v>560</v>
      </c>
      <c r="D293" s="18" t="str">
        <f>CONCATENATE("https://storybook.nlpi.edu.tw/book-single.aspx?BookNO=",B293)</f>
        <v>https://storybook.nlpi.edu.tw/book-single.aspx?BookNO=997</v>
      </c>
    </row>
    <row r="294" spans="1:4" ht="20.100000000000001" customHeight="1" x14ac:dyDescent="0.2">
      <c r="A294" s="23">
        <v>292</v>
      </c>
      <c r="B294" s="17">
        <v>998</v>
      </c>
      <c r="C294" s="20" t="s">
        <v>561</v>
      </c>
      <c r="D294" s="18" t="str">
        <f>CONCATENATE("https://storybook.nlpi.edu.tw/book-single.aspx?BookNO=",B294)</f>
        <v>https://storybook.nlpi.edu.tw/book-single.aspx?BookNO=998</v>
      </c>
    </row>
    <row r="295" spans="1:4" ht="20.100000000000001" customHeight="1" x14ac:dyDescent="0.2">
      <c r="A295" s="23">
        <v>293</v>
      </c>
      <c r="B295" s="17">
        <v>999</v>
      </c>
      <c r="C295" s="20" t="s">
        <v>562</v>
      </c>
      <c r="D295" s="18" t="str">
        <f>CONCATENATE("https://storybook.nlpi.edu.tw/book-single.aspx?BookNO=",B295)</f>
        <v>https://storybook.nlpi.edu.tw/book-single.aspx?BookNO=999</v>
      </c>
    </row>
    <row r="296" spans="1:4" ht="20.100000000000001" customHeight="1" x14ac:dyDescent="0.2">
      <c r="A296" s="23">
        <v>294</v>
      </c>
      <c r="B296" s="17">
        <v>1000</v>
      </c>
      <c r="C296" s="20" t="s">
        <v>563</v>
      </c>
      <c r="D296" s="18" t="str">
        <f>CONCATENATE("https://storybook.nlpi.edu.tw/book-single.aspx?BookNO=",B296)</f>
        <v>https://storybook.nlpi.edu.tw/book-single.aspx?BookNO=1000</v>
      </c>
    </row>
    <row r="297" spans="1:4" ht="20.100000000000001" customHeight="1" x14ac:dyDescent="0.2">
      <c r="A297" s="23">
        <v>295</v>
      </c>
      <c r="B297" s="17">
        <v>1001</v>
      </c>
      <c r="C297" s="20" t="s">
        <v>564</v>
      </c>
      <c r="D297" s="18" t="str">
        <f>CONCATENATE("https://storybook.nlpi.edu.tw/book-single.aspx?BookNO=",B297)</f>
        <v>https://storybook.nlpi.edu.tw/book-single.aspx?BookNO=1001</v>
      </c>
    </row>
    <row r="298" spans="1:4" ht="20.100000000000001" customHeight="1" x14ac:dyDescent="0.2">
      <c r="A298" s="23">
        <v>296</v>
      </c>
      <c r="B298" s="17">
        <v>1002</v>
      </c>
      <c r="C298" s="20" t="s">
        <v>565</v>
      </c>
      <c r="D298" s="18" t="str">
        <f>CONCATENATE("https://storybook.nlpi.edu.tw/book-single.aspx?BookNO=",B298)</f>
        <v>https://storybook.nlpi.edu.tw/book-single.aspx?BookNO=1002</v>
      </c>
    </row>
    <row r="299" spans="1:4" ht="20.100000000000001" customHeight="1" x14ac:dyDescent="0.2">
      <c r="A299" s="23">
        <v>297</v>
      </c>
      <c r="B299" s="17">
        <v>1003</v>
      </c>
      <c r="C299" s="20" t="s">
        <v>566</v>
      </c>
      <c r="D299" s="18" t="str">
        <f>CONCATENATE("https://storybook.nlpi.edu.tw/book-single.aspx?BookNO=",B299)</f>
        <v>https://storybook.nlpi.edu.tw/book-single.aspx?BookNO=1003</v>
      </c>
    </row>
    <row r="300" spans="1:4" ht="20.100000000000001" customHeight="1" x14ac:dyDescent="0.2">
      <c r="A300" s="23">
        <v>298</v>
      </c>
      <c r="B300" s="17">
        <v>1004</v>
      </c>
      <c r="C300" s="20" t="s">
        <v>567</v>
      </c>
      <c r="D300" s="18" t="str">
        <f>CONCATENATE("https://storybook.nlpi.edu.tw/book-single.aspx?BookNO=",B300)</f>
        <v>https://storybook.nlpi.edu.tw/book-single.aspx?BookNO=1004</v>
      </c>
    </row>
    <row r="301" spans="1:4" ht="20.100000000000001" customHeight="1" x14ac:dyDescent="0.2">
      <c r="A301" s="23">
        <v>299</v>
      </c>
      <c r="B301" s="17">
        <v>1005</v>
      </c>
      <c r="C301" s="20" t="s">
        <v>568</v>
      </c>
      <c r="D301" s="18" t="str">
        <f>CONCATENATE("https://storybook.nlpi.edu.tw/book-single.aspx?BookNO=",B301)</f>
        <v>https://storybook.nlpi.edu.tw/book-single.aspx?BookNO=1005</v>
      </c>
    </row>
    <row r="302" spans="1:4" ht="20.100000000000001" customHeight="1" x14ac:dyDescent="0.2">
      <c r="A302" s="23">
        <v>300</v>
      </c>
      <c r="B302" s="17">
        <v>1006</v>
      </c>
      <c r="C302" s="20" t="s">
        <v>569</v>
      </c>
      <c r="D302" s="18" t="str">
        <f>CONCATENATE("https://storybook.nlpi.edu.tw/book-single.aspx?BookNO=",B302)</f>
        <v>https://storybook.nlpi.edu.tw/book-single.aspx?BookNO=1006</v>
      </c>
    </row>
    <row r="303" spans="1:4" ht="20.100000000000001" customHeight="1" x14ac:dyDescent="0.2">
      <c r="A303" s="23">
        <v>301</v>
      </c>
      <c r="B303" s="17">
        <v>1007</v>
      </c>
      <c r="C303" s="20" t="s">
        <v>570</v>
      </c>
      <c r="D303" s="18" t="str">
        <f>CONCATENATE("https://storybook.nlpi.edu.tw/book-single.aspx?BookNO=",B303)</f>
        <v>https://storybook.nlpi.edu.tw/book-single.aspx?BookNO=1007</v>
      </c>
    </row>
    <row r="304" spans="1:4" ht="20.100000000000001" customHeight="1" x14ac:dyDescent="0.2">
      <c r="A304" s="23">
        <v>302</v>
      </c>
      <c r="B304" s="17">
        <v>1008</v>
      </c>
      <c r="C304" s="20" t="s">
        <v>571</v>
      </c>
      <c r="D304" s="18" t="str">
        <f>CONCATENATE("https://storybook.nlpi.edu.tw/book-single.aspx?BookNO=",B304)</f>
        <v>https://storybook.nlpi.edu.tw/book-single.aspx?BookNO=1008</v>
      </c>
    </row>
    <row r="305" spans="1:4" ht="20.100000000000001" customHeight="1" x14ac:dyDescent="0.2">
      <c r="A305" s="23">
        <v>303</v>
      </c>
      <c r="B305" s="17">
        <v>1009</v>
      </c>
      <c r="C305" s="20" t="s">
        <v>572</v>
      </c>
      <c r="D305" s="18" t="str">
        <f>CONCATENATE("https://storybook.nlpi.edu.tw/book-single.aspx?BookNO=",B305)</f>
        <v>https://storybook.nlpi.edu.tw/book-single.aspx?BookNO=1009</v>
      </c>
    </row>
    <row r="306" spans="1:4" ht="20.100000000000001" customHeight="1" x14ac:dyDescent="0.2">
      <c r="A306" s="23">
        <v>304</v>
      </c>
      <c r="B306" s="17">
        <v>1010</v>
      </c>
      <c r="C306" s="20" t="s">
        <v>573</v>
      </c>
      <c r="D306" s="18" t="str">
        <f>CONCATENATE("https://storybook.nlpi.edu.tw/book-single.aspx?BookNO=",B306)</f>
        <v>https://storybook.nlpi.edu.tw/book-single.aspx?BookNO=1010</v>
      </c>
    </row>
    <row r="307" spans="1:4" ht="20.100000000000001" customHeight="1" x14ac:dyDescent="0.2">
      <c r="A307" s="23">
        <v>305</v>
      </c>
      <c r="B307" s="17">
        <v>1011</v>
      </c>
      <c r="C307" s="20" t="s">
        <v>574</v>
      </c>
      <c r="D307" s="18" t="str">
        <f>CONCATENATE("https://storybook.nlpi.edu.tw/book-single.aspx?BookNO=",B307)</f>
        <v>https://storybook.nlpi.edu.tw/book-single.aspx?BookNO=1011</v>
      </c>
    </row>
    <row r="308" spans="1:4" ht="20.100000000000001" customHeight="1" x14ac:dyDescent="0.2">
      <c r="A308" s="23">
        <v>306</v>
      </c>
      <c r="B308" s="17">
        <v>1012</v>
      </c>
      <c r="C308" s="20" t="s">
        <v>575</v>
      </c>
      <c r="D308" s="18" t="str">
        <f>CONCATENATE("https://storybook.nlpi.edu.tw/book-single.aspx?BookNO=",B308)</f>
        <v>https://storybook.nlpi.edu.tw/book-single.aspx?BookNO=1012</v>
      </c>
    </row>
    <row r="309" spans="1:4" ht="20.100000000000001" customHeight="1" x14ac:dyDescent="0.2">
      <c r="A309" s="23">
        <v>307</v>
      </c>
      <c r="B309" s="17">
        <v>1013</v>
      </c>
      <c r="C309" s="20" t="s">
        <v>576</v>
      </c>
      <c r="D309" s="18" t="str">
        <f>CONCATENATE("https://storybook.nlpi.edu.tw/book-single.aspx?BookNO=",B309)</f>
        <v>https://storybook.nlpi.edu.tw/book-single.aspx?BookNO=1013</v>
      </c>
    </row>
    <row r="310" spans="1:4" ht="20.100000000000001" customHeight="1" x14ac:dyDescent="0.2">
      <c r="A310" s="23">
        <v>308</v>
      </c>
      <c r="B310" s="17">
        <v>1014</v>
      </c>
      <c r="C310" s="20" t="s">
        <v>577</v>
      </c>
      <c r="D310" s="18" t="str">
        <f>CONCATENATE("https://storybook.nlpi.edu.tw/book-single.aspx?BookNO=",B310)</f>
        <v>https://storybook.nlpi.edu.tw/book-single.aspx?BookNO=1014</v>
      </c>
    </row>
    <row r="311" spans="1:4" ht="20.100000000000001" customHeight="1" x14ac:dyDescent="0.2">
      <c r="A311" s="23">
        <v>309</v>
      </c>
      <c r="B311" s="17">
        <v>1015</v>
      </c>
      <c r="C311" s="20" t="s">
        <v>578</v>
      </c>
      <c r="D311" s="18" t="str">
        <f>CONCATENATE("https://storybook.nlpi.edu.tw/book-single.aspx?BookNO=",B311)</f>
        <v>https://storybook.nlpi.edu.tw/book-single.aspx?BookNO=1015</v>
      </c>
    </row>
    <row r="312" spans="1:4" ht="20.100000000000001" customHeight="1" x14ac:dyDescent="0.2">
      <c r="A312" s="23">
        <v>310</v>
      </c>
      <c r="B312" s="17">
        <v>1016</v>
      </c>
      <c r="C312" s="20" t="s">
        <v>579</v>
      </c>
      <c r="D312" s="18" t="str">
        <f>CONCATENATE("https://storybook.nlpi.edu.tw/book-single.aspx?BookNO=",B312)</f>
        <v>https://storybook.nlpi.edu.tw/book-single.aspx?BookNO=1016</v>
      </c>
    </row>
    <row r="313" spans="1:4" ht="20.100000000000001" customHeight="1" x14ac:dyDescent="0.2">
      <c r="A313" s="23">
        <v>311</v>
      </c>
      <c r="B313" s="17">
        <v>1017</v>
      </c>
      <c r="C313" s="20" t="s">
        <v>580</v>
      </c>
      <c r="D313" s="18" t="str">
        <f>CONCATENATE("https://storybook.nlpi.edu.tw/book-single.aspx?BookNO=",B313)</f>
        <v>https://storybook.nlpi.edu.tw/book-single.aspx?BookNO=1017</v>
      </c>
    </row>
    <row r="314" spans="1:4" ht="20.100000000000001" customHeight="1" x14ac:dyDescent="0.2">
      <c r="A314" s="23">
        <v>312</v>
      </c>
      <c r="B314" s="17">
        <v>1018</v>
      </c>
      <c r="C314" s="20" t="s">
        <v>581</v>
      </c>
      <c r="D314" s="18" t="str">
        <f>CONCATENATE("https://storybook.nlpi.edu.tw/book-single.aspx?BookNO=",B314)</f>
        <v>https://storybook.nlpi.edu.tw/book-single.aspx?BookNO=1018</v>
      </c>
    </row>
    <row r="315" spans="1:4" ht="20.100000000000001" customHeight="1" x14ac:dyDescent="0.2">
      <c r="A315" s="23">
        <v>313</v>
      </c>
      <c r="B315" s="17">
        <v>1019</v>
      </c>
      <c r="C315" s="20" t="s">
        <v>582</v>
      </c>
      <c r="D315" s="18" t="str">
        <f>CONCATENATE("https://storybook.nlpi.edu.tw/book-single.aspx?BookNO=",B315)</f>
        <v>https://storybook.nlpi.edu.tw/book-single.aspx?BookNO=1019</v>
      </c>
    </row>
    <row r="316" spans="1:4" ht="20.100000000000001" customHeight="1" x14ac:dyDescent="0.2">
      <c r="A316" s="23">
        <v>314</v>
      </c>
      <c r="B316" s="17">
        <v>1020</v>
      </c>
      <c r="C316" s="20" t="s">
        <v>583</v>
      </c>
      <c r="D316" s="18" t="str">
        <f>CONCATENATE("https://storybook.nlpi.edu.tw/book-single.aspx?BookNO=",B316)</f>
        <v>https://storybook.nlpi.edu.tw/book-single.aspx?BookNO=1020</v>
      </c>
    </row>
    <row r="317" spans="1:4" ht="20.100000000000001" customHeight="1" x14ac:dyDescent="0.2">
      <c r="A317" s="23">
        <v>315</v>
      </c>
      <c r="B317" s="17">
        <v>1021</v>
      </c>
      <c r="C317" s="20" t="s">
        <v>584</v>
      </c>
      <c r="D317" s="18" t="str">
        <f>CONCATENATE("https://storybook.nlpi.edu.tw/book-single.aspx?BookNO=",B317)</f>
        <v>https://storybook.nlpi.edu.tw/book-single.aspx?BookNO=1021</v>
      </c>
    </row>
    <row r="318" spans="1:4" ht="20.100000000000001" customHeight="1" x14ac:dyDescent="0.2">
      <c r="A318" s="23">
        <v>316</v>
      </c>
      <c r="B318" s="17">
        <v>1022</v>
      </c>
      <c r="C318" s="20" t="s">
        <v>585</v>
      </c>
      <c r="D318" s="18" t="str">
        <f>CONCATENATE("https://storybook.nlpi.edu.tw/book-single.aspx?BookNO=",B318)</f>
        <v>https://storybook.nlpi.edu.tw/book-single.aspx?BookNO=1022</v>
      </c>
    </row>
    <row r="319" spans="1:4" ht="20.100000000000001" customHeight="1" x14ac:dyDescent="0.2"/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workbookViewId="0">
      <selection activeCell="N12" sqref="N12"/>
    </sheetView>
  </sheetViews>
  <sheetFormatPr defaultRowHeight="12.75" x14ac:dyDescent="0.2"/>
  <cols>
    <col min="1" max="1" width="9" customWidth="1"/>
    <col min="2" max="2" width="14.7109375" customWidth="1"/>
    <col min="3" max="3" width="20.85546875" customWidth="1"/>
    <col min="4" max="4" width="24" customWidth="1"/>
    <col min="5" max="5" width="54.42578125" customWidth="1"/>
  </cols>
  <sheetData>
    <row r="1" spans="1:24" ht="14.25" x14ac:dyDescent="0.25">
      <c r="A1" s="11" t="s">
        <v>587</v>
      </c>
      <c r="B1" s="1" t="s">
        <v>0</v>
      </c>
      <c r="C1" s="1" t="s">
        <v>1</v>
      </c>
      <c r="D1" s="1" t="s">
        <v>2</v>
      </c>
      <c r="E1" s="1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3">
        <v>1</v>
      </c>
      <c r="B2" s="3">
        <v>164</v>
      </c>
      <c r="C2" s="3" t="s">
        <v>4</v>
      </c>
      <c r="D2" s="4" t="s">
        <v>5</v>
      </c>
      <c r="E2" s="7" t="str">
        <f>CONCATENATE("https://storybook.nlpi.edu.tw/book-single.aspx?BookNO=",B2)</f>
        <v>https://storybook.nlpi.edu.tw/book-single.aspx?BookNO=164</v>
      </c>
      <c r="F2" s="10"/>
    </row>
    <row r="3" spans="1:24" x14ac:dyDescent="0.2">
      <c r="A3" s="3">
        <v>2</v>
      </c>
      <c r="B3" s="3">
        <v>165</v>
      </c>
      <c r="C3" s="3" t="s">
        <v>4</v>
      </c>
      <c r="D3" s="4" t="s">
        <v>6</v>
      </c>
      <c r="E3" s="7" t="str">
        <f t="shared" ref="E3:E12" si="0">CONCATENATE("https://storybook.nlpi.edu.tw/book-single.aspx?BookNO=",B3)</f>
        <v>https://storybook.nlpi.edu.tw/book-single.aspx?BookNO=165</v>
      </c>
      <c r="F3" s="10"/>
    </row>
    <row r="4" spans="1:24" x14ac:dyDescent="0.2">
      <c r="A4" s="3">
        <v>3</v>
      </c>
      <c r="B4" s="3">
        <v>166</v>
      </c>
      <c r="C4" s="3" t="s">
        <v>4</v>
      </c>
      <c r="D4" s="4" t="s">
        <v>7</v>
      </c>
      <c r="E4" s="7" t="str">
        <f t="shared" si="0"/>
        <v>https://storybook.nlpi.edu.tw/book-single.aspx?BookNO=166</v>
      </c>
      <c r="F4" s="10"/>
    </row>
    <row r="5" spans="1:24" x14ac:dyDescent="0.2">
      <c r="A5" s="3">
        <v>4</v>
      </c>
      <c r="B5" s="3">
        <v>167</v>
      </c>
      <c r="C5" s="3" t="s">
        <v>4</v>
      </c>
      <c r="D5" s="4" t="s">
        <v>8</v>
      </c>
      <c r="E5" s="7" t="str">
        <f t="shared" si="0"/>
        <v>https://storybook.nlpi.edu.tw/book-single.aspx?BookNO=167</v>
      </c>
      <c r="F5" s="10"/>
    </row>
    <row r="6" spans="1:24" x14ac:dyDescent="0.2">
      <c r="A6" s="3">
        <v>5</v>
      </c>
      <c r="B6" s="3">
        <v>168</v>
      </c>
      <c r="C6" s="3" t="s">
        <v>4</v>
      </c>
      <c r="D6" s="4" t="s">
        <v>9</v>
      </c>
      <c r="E6" s="7" t="str">
        <f t="shared" si="0"/>
        <v>https://storybook.nlpi.edu.tw/book-single.aspx?BookNO=168</v>
      </c>
      <c r="F6" s="10"/>
    </row>
    <row r="7" spans="1:24" x14ac:dyDescent="0.2">
      <c r="A7" s="8">
        <v>6</v>
      </c>
      <c r="B7" s="3">
        <v>169</v>
      </c>
      <c r="C7" s="3" t="s">
        <v>4</v>
      </c>
      <c r="D7" s="4" t="s">
        <v>10</v>
      </c>
      <c r="E7" s="7" t="str">
        <f t="shared" si="0"/>
        <v>https://storybook.nlpi.edu.tw/book-single.aspx?BookNO=169</v>
      </c>
      <c r="F7" s="10"/>
    </row>
    <row r="8" spans="1:24" x14ac:dyDescent="0.2">
      <c r="A8" s="8">
        <v>7</v>
      </c>
      <c r="B8" s="3">
        <v>170</v>
      </c>
      <c r="C8" s="3" t="s">
        <v>4</v>
      </c>
      <c r="D8" s="4" t="s">
        <v>11</v>
      </c>
      <c r="E8" s="7" t="str">
        <f t="shared" si="0"/>
        <v>https://storybook.nlpi.edu.tw/book-single.aspx?BookNO=170</v>
      </c>
      <c r="F8" s="10"/>
    </row>
    <row r="9" spans="1:24" x14ac:dyDescent="0.2">
      <c r="A9" s="8">
        <v>8</v>
      </c>
      <c r="B9" s="3">
        <v>171</v>
      </c>
      <c r="C9" s="3" t="s">
        <v>4</v>
      </c>
      <c r="D9" s="4" t="s">
        <v>12</v>
      </c>
      <c r="E9" s="7" t="str">
        <f t="shared" si="0"/>
        <v>https://storybook.nlpi.edu.tw/book-single.aspx?BookNO=171</v>
      </c>
      <c r="F9" s="10"/>
    </row>
    <row r="10" spans="1:24" x14ac:dyDescent="0.2">
      <c r="A10" s="8">
        <v>9</v>
      </c>
      <c r="B10" s="3">
        <v>172</v>
      </c>
      <c r="C10" s="3" t="s">
        <v>4</v>
      </c>
      <c r="D10" s="4" t="s">
        <v>13</v>
      </c>
      <c r="E10" s="7" t="str">
        <f t="shared" si="0"/>
        <v>https://storybook.nlpi.edu.tw/book-single.aspx?BookNO=172</v>
      </c>
      <c r="F10" s="10"/>
    </row>
    <row r="11" spans="1:24" x14ac:dyDescent="0.2">
      <c r="A11" s="8">
        <v>10</v>
      </c>
      <c r="B11" s="3">
        <v>173</v>
      </c>
      <c r="C11" s="3" t="s">
        <v>4</v>
      </c>
      <c r="D11" s="4" t="s">
        <v>14</v>
      </c>
      <c r="E11" s="7" t="str">
        <f t="shared" si="0"/>
        <v>https://storybook.nlpi.edu.tw/book-single.aspx?BookNO=173</v>
      </c>
      <c r="F11" s="10"/>
    </row>
    <row r="12" spans="1:24" x14ac:dyDescent="0.2">
      <c r="A12" s="8">
        <v>11</v>
      </c>
      <c r="B12" s="3">
        <v>174</v>
      </c>
      <c r="C12" s="3" t="s">
        <v>4</v>
      </c>
      <c r="D12" s="4" t="s">
        <v>15</v>
      </c>
      <c r="E12" s="7" t="str">
        <f t="shared" si="0"/>
        <v>https://storybook.nlpi.edu.tw/book-single.aspx?BookNO=174</v>
      </c>
      <c r="F12" s="10"/>
    </row>
    <row r="13" spans="1:24" x14ac:dyDescent="0.2">
      <c r="A13" s="8">
        <v>12</v>
      </c>
      <c r="B13" s="3">
        <v>591</v>
      </c>
      <c r="C13" s="5" t="s">
        <v>270</v>
      </c>
      <c r="D13" s="4" t="s">
        <v>271</v>
      </c>
      <c r="E13" s="7" t="str">
        <f>CONCATENATE("https://storybook.nlpi.edu.tw/book-single.aspx?BookNO=",B13)</f>
        <v>https://storybook.nlpi.edu.tw/book-single.aspx?BookNO=591</v>
      </c>
      <c r="F13" s="10"/>
    </row>
    <row r="14" spans="1:24" x14ac:dyDescent="0.2">
      <c r="A14" s="8">
        <v>13</v>
      </c>
      <c r="B14" s="3">
        <v>592</v>
      </c>
      <c r="C14" s="5" t="s">
        <v>270</v>
      </c>
      <c r="D14" s="4" t="s">
        <v>272</v>
      </c>
      <c r="E14" s="7" t="str">
        <f t="shared" ref="E14:E77" si="1">CONCATENATE("https://storybook.nlpi.edu.tw/book-single.aspx?BookNO=",B14)</f>
        <v>https://storybook.nlpi.edu.tw/book-single.aspx?BookNO=592</v>
      </c>
      <c r="F14" s="10"/>
    </row>
    <row r="15" spans="1:24" x14ac:dyDescent="0.2">
      <c r="A15" s="8">
        <v>14</v>
      </c>
      <c r="B15" s="3">
        <v>593</v>
      </c>
      <c r="C15" s="5" t="s">
        <v>270</v>
      </c>
      <c r="D15" s="4" t="s">
        <v>273</v>
      </c>
      <c r="E15" s="7" t="str">
        <f t="shared" si="1"/>
        <v>https://storybook.nlpi.edu.tw/book-single.aspx?BookNO=593</v>
      </c>
      <c r="F15" s="10"/>
    </row>
    <row r="16" spans="1:24" x14ac:dyDescent="0.2">
      <c r="A16" s="8">
        <v>15</v>
      </c>
      <c r="B16" s="3">
        <v>594</v>
      </c>
      <c r="C16" s="5" t="s">
        <v>270</v>
      </c>
      <c r="D16" s="4" t="s">
        <v>274</v>
      </c>
      <c r="E16" s="7" t="str">
        <f t="shared" si="1"/>
        <v>https://storybook.nlpi.edu.tw/book-single.aspx?BookNO=594</v>
      </c>
      <c r="F16" s="10"/>
    </row>
    <row r="17" spans="1:6" x14ac:dyDescent="0.2">
      <c r="A17" s="8">
        <v>16</v>
      </c>
      <c r="B17" s="3">
        <v>595</v>
      </c>
      <c r="C17" s="5" t="s">
        <v>270</v>
      </c>
      <c r="D17" s="4" t="s">
        <v>275</v>
      </c>
      <c r="E17" s="7" t="str">
        <f t="shared" si="1"/>
        <v>https://storybook.nlpi.edu.tw/book-single.aspx?BookNO=595</v>
      </c>
      <c r="F17" s="10"/>
    </row>
    <row r="18" spans="1:6" x14ac:dyDescent="0.2">
      <c r="A18" s="8">
        <v>17</v>
      </c>
      <c r="B18" s="3">
        <v>596</v>
      </c>
      <c r="C18" s="5" t="s">
        <v>270</v>
      </c>
      <c r="D18" s="4" t="s">
        <v>276</v>
      </c>
      <c r="E18" s="7" t="str">
        <f t="shared" si="1"/>
        <v>https://storybook.nlpi.edu.tw/book-single.aspx?BookNO=596</v>
      </c>
      <c r="F18" s="10"/>
    </row>
    <row r="19" spans="1:6" x14ac:dyDescent="0.2">
      <c r="A19" s="8">
        <v>18</v>
      </c>
      <c r="B19" s="3">
        <v>597</v>
      </c>
      <c r="C19" s="5" t="s">
        <v>270</v>
      </c>
      <c r="D19" s="4" t="s">
        <v>277</v>
      </c>
      <c r="E19" s="7" t="str">
        <f t="shared" si="1"/>
        <v>https://storybook.nlpi.edu.tw/book-single.aspx?BookNO=597</v>
      </c>
      <c r="F19" s="10"/>
    </row>
    <row r="20" spans="1:6" x14ac:dyDescent="0.2">
      <c r="A20" s="8">
        <v>19</v>
      </c>
      <c r="B20" s="3">
        <v>598</v>
      </c>
      <c r="C20" s="5" t="s">
        <v>270</v>
      </c>
      <c r="D20" s="4" t="s">
        <v>278</v>
      </c>
      <c r="E20" s="7" t="str">
        <f t="shared" si="1"/>
        <v>https://storybook.nlpi.edu.tw/book-single.aspx?BookNO=598</v>
      </c>
      <c r="F20" s="10"/>
    </row>
    <row r="21" spans="1:6" x14ac:dyDescent="0.2">
      <c r="A21" s="8">
        <v>20</v>
      </c>
      <c r="B21" s="3">
        <v>600</v>
      </c>
      <c r="C21" s="5" t="s">
        <v>270</v>
      </c>
      <c r="D21" s="4" t="s">
        <v>279</v>
      </c>
      <c r="E21" s="7" t="str">
        <f t="shared" si="1"/>
        <v>https://storybook.nlpi.edu.tw/book-single.aspx?BookNO=600</v>
      </c>
      <c r="F21" s="10"/>
    </row>
    <row r="22" spans="1:6" x14ac:dyDescent="0.2">
      <c r="A22" s="8">
        <v>21</v>
      </c>
      <c r="B22" s="3">
        <v>601</v>
      </c>
      <c r="C22" s="5" t="s">
        <v>270</v>
      </c>
      <c r="D22" s="4" t="s">
        <v>280</v>
      </c>
      <c r="E22" s="7" t="str">
        <f t="shared" si="1"/>
        <v>https://storybook.nlpi.edu.tw/book-single.aspx?BookNO=601</v>
      </c>
      <c r="F22" s="10"/>
    </row>
    <row r="23" spans="1:6" x14ac:dyDescent="0.2">
      <c r="A23" s="8">
        <v>22</v>
      </c>
      <c r="B23" s="3">
        <v>602</v>
      </c>
      <c r="C23" s="5" t="s">
        <v>270</v>
      </c>
      <c r="D23" s="4" t="s">
        <v>281</v>
      </c>
      <c r="E23" s="7" t="str">
        <f t="shared" si="1"/>
        <v>https://storybook.nlpi.edu.tw/book-single.aspx?BookNO=602</v>
      </c>
      <c r="F23" s="10"/>
    </row>
    <row r="24" spans="1:6" x14ac:dyDescent="0.2">
      <c r="A24" s="8">
        <v>23</v>
      </c>
      <c r="B24" s="3">
        <v>603</v>
      </c>
      <c r="C24" s="5" t="s">
        <v>270</v>
      </c>
      <c r="D24" s="4" t="s">
        <v>282</v>
      </c>
      <c r="E24" s="7" t="str">
        <f t="shared" si="1"/>
        <v>https://storybook.nlpi.edu.tw/book-single.aspx?BookNO=603</v>
      </c>
      <c r="F24" s="10"/>
    </row>
    <row r="25" spans="1:6" x14ac:dyDescent="0.2">
      <c r="A25" s="8">
        <v>24</v>
      </c>
      <c r="B25" s="3">
        <v>604</v>
      </c>
      <c r="C25" s="5" t="s">
        <v>270</v>
      </c>
      <c r="D25" s="4" t="s">
        <v>283</v>
      </c>
      <c r="E25" s="7" t="str">
        <f t="shared" si="1"/>
        <v>https://storybook.nlpi.edu.tw/book-single.aspx?BookNO=604</v>
      </c>
      <c r="F25" s="10"/>
    </row>
    <row r="26" spans="1:6" x14ac:dyDescent="0.2">
      <c r="A26" s="8">
        <v>25</v>
      </c>
      <c r="B26" s="3">
        <v>605</v>
      </c>
      <c r="C26" s="5" t="s">
        <v>270</v>
      </c>
      <c r="D26" s="4" t="s">
        <v>284</v>
      </c>
      <c r="E26" s="7" t="str">
        <f t="shared" si="1"/>
        <v>https://storybook.nlpi.edu.tw/book-single.aspx?BookNO=605</v>
      </c>
      <c r="F26" s="10"/>
    </row>
    <row r="27" spans="1:6" x14ac:dyDescent="0.2">
      <c r="A27" s="8">
        <v>26</v>
      </c>
      <c r="B27" s="3">
        <v>607</v>
      </c>
      <c r="C27" s="5" t="s">
        <v>270</v>
      </c>
      <c r="D27" s="4" t="s">
        <v>285</v>
      </c>
      <c r="E27" s="7" t="str">
        <f t="shared" si="1"/>
        <v>https://storybook.nlpi.edu.tw/book-single.aspx?BookNO=607</v>
      </c>
      <c r="F27" s="10"/>
    </row>
    <row r="28" spans="1:6" x14ac:dyDescent="0.2">
      <c r="A28" s="8">
        <v>27</v>
      </c>
      <c r="B28" s="3">
        <v>608</v>
      </c>
      <c r="C28" s="5" t="s">
        <v>270</v>
      </c>
      <c r="D28" s="4" t="s">
        <v>286</v>
      </c>
      <c r="E28" s="7" t="str">
        <f t="shared" si="1"/>
        <v>https://storybook.nlpi.edu.tw/book-single.aspx?BookNO=608</v>
      </c>
      <c r="F28" s="10"/>
    </row>
    <row r="29" spans="1:6" x14ac:dyDescent="0.2">
      <c r="A29" s="8">
        <v>28</v>
      </c>
      <c r="B29" s="3">
        <v>609</v>
      </c>
      <c r="C29" s="5" t="s">
        <v>270</v>
      </c>
      <c r="D29" s="4" t="s">
        <v>287</v>
      </c>
      <c r="E29" s="7" t="str">
        <f t="shared" si="1"/>
        <v>https://storybook.nlpi.edu.tw/book-single.aspx?BookNO=609</v>
      </c>
      <c r="F29" s="10"/>
    </row>
    <row r="30" spans="1:6" x14ac:dyDescent="0.2">
      <c r="A30" s="8">
        <v>29</v>
      </c>
      <c r="B30" s="3">
        <v>611</v>
      </c>
      <c r="C30" s="5" t="s">
        <v>270</v>
      </c>
      <c r="D30" s="4" t="s">
        <v>288</v>
      </c>
      <c r="E30" s="7" t="str">
        <f t="shared" si="1"/>
        <v>https://storybook.nlpi.edu.tw/book-single.aspx?BookNO=611</v>
      </c>
      <c r="F30" s="10"/>
    </row>
    <row r="31" spans="1:6" x14ac:dyDescent="0.2">
      <c r="A31" s="8">
        <v>30</v>
      </c>
      <c r="B31" s="3">
        <v>612</v>
      </c>
      <c r="C31" s="5" t="s">
        <v>270</v>
      </c>
      <c r="D31" s="4" t="s">
        <v>289</v>
      </c>
      <c r="E31" s="7" t="str">
        <f t="shared" si="1"/>
        <v>https://storybook.nlpi.edu.tw/book-single.aspx?BookNO=612</v>
      </c>
      <c r="F31" s="10"/>
    </row>
    <row r="32" spans="1:6" x14ac:dyDescent="0.2">
      <c r="A32" s="8">
        <v>31</v>
      </c>
      <c r="B32" s="3">
        <v>613</v>
      </c>
      <c r="C32" s="5" t="s">
        <v>270</v>
      </c>
      <c r="D32" s="4" t="s">
        <v>290</v>
      </c>
      <c r="E32" s="7" t="str">
        <f t="shared" si="1"/>
        <v>https://storybook.nlpi.edu.tw/book-single.aspx?BookNO=613</v>
      </c>
      <c r="F32" s="10"/>
    </row>
    <row r="33" spans="1:6" x14ac:dyDescent="0.2">
      <c r="A33" s="8">
        <v>32</v>
      </c>
      <c r="B33" s="3">
        <v>614</v>
      </c>
      <c r="C33" s="5" t="s">
        <v>270</v>
      </c>
      <c r="D33" s="4" t="s">
        <v>291</v>
      </c>
      <c r="E33" s="7" t="str">
        <f t="shared" si="1"/>
        <v>https://storybook.nlpi.edu.tw/book-single.aspx?BookNO=614</v>
      </c>
      <c r="F33" s="10"/>
    </row>
    <row r="34" spans="1:6" x14ac:dyDescent="0.2">
      <c r="A34" s="8">
        <v>33</v>
      </c>
      <c r="B34" s="3">
        <v>615</v>
      </c>
      <c r="C34" s="5" t="s">
        <v>270</v>
      </c>
      <c r="D34" s="4" t="s">
        <v>292</v>
      </c>
      <c r="E34" s="7" t="str">
        <f t="shared" si="1"/>
        <v>https://storybook.nlpi.edu.tw/book-single.aspx?BookNO=615</v>
      </c>
      <c r="F34" s="10"/>
    </row>
    <row r="35" spans="1:6" x14ac:dyDescent="0.2">
      <c r="A35" s="8">
        <v>34</v>
      </c>
      <c r="B35" s="3">
        <v>616</v>
      </c>
      <c r="C35" s="5" t="s">
        <v>270</v>
      </c>
      <c r="D35" s="4" t="s">
        <v>293</v>
      </c>
      <c r="E35" s="7" t="str">
        <f t="shared" si="1"/>
        <v>https://storybook.nlpi.edu.tw/book-single.aspx?BookNO=616</v>
      </c>
      <c r="F35" s="10"/>
    </row>
    <row r="36" spans="1:6" x14ac:dyDescent="0.2">
      <c r="A36" s="8">
        <v>35</v>
      </c>
      <c r="B36" s="3">
        <v>617</v>
      </c>
      <c r="C36" s="5" t="s">
        <v>270</v>
      </c>
      <c r="D36" s="4" t="s">
        <v>294</v>
      </c>
      <c r="E36" s="7" t="str">
        <f t="shared" si="1"/>
        <v>https://storybook.nlpi.edu.tw/book-single.aspx?BookNO=617</v>
      </c>
      <c r="F36" s="10"/>
    </row>
    <row r="37" spans="1:6" x14ac:dyDescent="0.2">
      <c r="A37" s="8">
        <v>36</v>
      </c>
      <c r="B37" s="3">
        <v>618</v>
      </c>
      <c r="C37" s="5" t="s">
        <v>270</v>
      </c>
      <c r="D37" s="4" t="s">
        <v>295</v>
      </c>
      <c r="E37" s="7" t="str">
        <f t="shared" si="1"/>
        <v>https://storybook.nlpi.edu.tw/book-single.aspx?BookNO=618</v>
      </c>
      <c r="F37" s="10"/>
    </row>
    <row r="38" spans="1:6" x14ac:dyDescent="0.2">
      <c r="A38" s="8">
        <v>37</v>
      </c>
      <c r="B38" s="3">
        <v>619</v>
      </c>
      <c r="C38" s="5" t="s">
        <v>270</v>
      </c>
      <c r="D38" s="4" t="s">
        <v>296</v>
      </c>
      <c r="E38" s="7" t="str">
        <f t="shared" si="1"/>
        <v>https://storybook.nlpi.edu.tw/book-single.aspx?BookNO=619</v>
      </c>
      <c r="F38" s="10"/>
    </row>
    <row r="39" spans="1:6" x14ac:dyDescent="0.2">
      <c r="A39" s="8">
        <v>38</v>
      </c>
      <c r="B39" s="3">
        <v>620</v>
      </c>
      <c r="C39" s="5" t="s">
        <v>270</v>
      </c>
      <c r="D39" s="4" t="s">
        <v>297</v>
      </c>
      <c r="E39" s="7" t="str">
        <f t="shared" si="1"/>
        <v>https://storybook.nlpi.edu.tw/book-single.aspx?BookNO=620</v>
      </c>
      <c r="F39" s="10"/>
    </row>
    <row r="40" spans="1:6" x14ac:dyDescent="0.2">
      <c r="A40" s="8">
        <v>39</v>
      </c>
      <c r="B40" s="3">
        <v>621</v>
      </c>
      <c r="C40" s="5" t="s">
        <v>270</v>
      </c>
      <c r="D40" s="4" t="s">
        <v>298</v>
      </c>
      <c r="E40" s="7" t="str">
        <f t="shared" si="1"/>
        <v>https://storybook.nlpi.edu.tw/book-single.aspx?BookNO=621</v>
      </c>
      <c r="F40" s="10"/>
    </row>
    <row r="41" spans="1:6" x14ac:dyDescent="0.2">
      <c r="A41" s="8">
        <v>40</v>
      </c>
      <c r="B41" s="3">
        <v>622</v>
      </c>
      <c r="C41" s="5" t="s">
        <v>270</v>
      </c>
      <c r="D41" s="4" t="s">
        <v>299</v>
      </c>
      <c r="E41" s="7" t="str">
        <f t="shared" si="1"/>
        <v>https://storybook.nlpi.edu.tw/book-single.aspx?BookNO=622</v>
      </c>
      <c r="F41" s="10"/>
    </row>
    <row r="42" spans="1:6" x14ac:dyDescent="0.2">
      <c r="A42" s="8">
        <v>41</v>
      </c>
      <c r="B42" s="3">
        <v>623</v>
      </c>
      <c r="C42" s="5" t="s">
        <v>270</v>
      </c>
      <c r="D42" s="4" t="s">
        <v>300</v>
      </c>
      <c r="E42" s="7" t="str">
        <f t="shared" si="1"/>
        <v>https://storybook.nlpi.edu.tw/book-single.aspx?BookNO=623</v>
      </c>
      <c r="F42" s="10"/>
    </row>
    <row r="43" spans="1:6" x14ac:dyDescent="0.2">
      <c r="A43" s="8">
        <v>42</v>
      </c>
      <c r="B43" s="3">
        <v>624</v>
      </c>
      <c r="C43" s="5" t="s">
        <v>270</v>
      </c>
      <c r="D43" s="4" t="s">
        <v>301</v>
      </c>
      <c r="E43" s="7" t="str">
        <f t="shared" si="1"/>
        <v>https://storybook.nlpi.edu.tw/book-single.aspx?BookNO=624</v>
      </c>
      <c r="F43" s="10"/>
    </row>
    <row r="44" spans="1:6" x14ac:dyDescent="0.2">
      <c r="A44" s="8">
        <v>43</v>
      </c>
      <c r="B44" s="3">
        <v>625</v>
      </c>
      <c r="C44" s="5" t="s">
        <v>270</v>
      </c>
      <c r="D44" s="4" t="s">
        <v>302</v>
      </c>
      <c r="E44" s="7" t="str">
        <f t="shared" si="1"/>
        <v>https://storybook.nlpi.edu.tw/book-single.aspx?BookNO=625</v>
      </c>
      <c r="F44" s="10"/>
    </row>
    <row r="45" spans="1:6" x14ac:dyDescent="0.2">
      <c r="A45" s="8">
        <v>44</v>
      </c>
      <c r="B45" s="3">
        <v>626</v>
      </c>
      <c r="C45" s="5" t="s">
        <v>270</v>
      </c>
      <c r="D45" s="4" t="s">
        <v>303</v>
      </c>
      <c r="E45" s="7" t="str">
        <f t="shared" si="1"/>
        <v>https://storybook.nlpi.edu.tw/book-single.aspx?BookNO=626</v>
      </c>
      <c r="F45" s="10"/>
    </row>
    <row r="46" spans="1:6" x14ac:dyDescent="0.2">
      <c r="A46" s="8">
        <v>45</v>
      </c>
      <c r="B46" s="3">
        <v>627</v>
      </c>
      <c r="C46" s="5" t="s">
        <v>270</v>
      </c>
      <c r="D46" s="4" t="s">
        <v>304</v>
      </c>
      <c r="E46" s="7" t="str">
        <f t="shared" si="1"/>
        <v>https://storybook.nlpi.edu.tw/book-single.aspx?BookNO=627</v>
      </c>
      <c r="F46" s="10"/>
    </row>
    <row r="47" spans="1:6" x14ac:dyDescent="0.2">
      <c r="A47" s="8">
        <v>46</v>
      </c>
      <c r="B47" s="3">
        <v>630</v>
      </c>
      <c r="C47" s="5" t="s">
        <v>270</v>
      </c>
      <c r="D47" s="4" t="s">
        <v>305</v>
      </c>
      <c r="E47" s="7" t="str">
        <f t="shared" si="1"/>
        <v>https://storybook.nlpi.edu.tw/book-single.aspx?BookNO=630</v>
      </c>
      <c r="F47" s="10"/>
    </row>
    <row r="48" spans="1:6" x14ac:dyDescent="0.2">
      <c r="A48" s="8">
        <v>47</v>
      </c>
      <c r="B48" s="3">
        <v>631</v>
      </c>
      <c r="C48" s="5" t="s">
        <v>270</v>
      </c>
      <c r="D48" s="4" t="s">
        <v>306</v>
      </c>
      <c r="E48" s="7" t="str">
        <f t="shared" si="1"/>
        <v>https://storybook.nlpi.edu.tw/book-single.aspx?BookNO=631</v>
      </c>
      <c r="F48" s="10"/>
    </row>
    <row r="49" spans="1:6" x14ac:dyDescent="0.2">
      <c r="A49" s="8">
        <v>48</v>
      </c>
      <c r="B49" s="3">
        <v>632</v>
      </c>
      <c r="C49" s="5" t="s">
        <v>270</v>
      </c>
      <c r="D49" s="4" t="s">
        <v>307</v>
      </c>
      <c r="E49" s="7" t="str">
        <f t="shared" si="1"/>
        <v>https://storybook.nlpi.edu.tw/book-single.aspx?BookNO=632</v>
      </c>
      <c r="F49" s="10"/>
    </row>
    <row r="50" spans="1:6" x14ac:dyDescent="0.2">
      <c r="A50" s="8">
        <v>49</v>
      </c>
      <c r="B50" s="3">
        <v>633</v>
      </c>
      <c r="C50" s="5" t="s">
        <v>270</v>
      </c>
      <c r="D50" s="4" t="s">
        <v>308</v>
      </c>
      <c r="E50" s="7" t="str">
        <f t="shared" si="1"/>
        <v>https://storybook.nlpi.edu.tw/book-single.aspx?BookNO=633</v>
      </c>
      <c r="F50" s="10"/>
    </row>
    <row r="51" spans="1:6" x14ac:dyDescent="0.2">
      <c r="A51" s="8">
        <v>50</v>
      </c>
      <c r="B51" s="3">
        <v>634</v>
      </c>
      <c r="C51" s="5" t="s">
        <v>270</v>
      </c>
      <c r="D51" s="4" t="s">
        <v>309</v>
      </c>
      <c r="E51" s="7" t="str">
        <f t="shared" si="1"/>
        <v>https://storybook.nlpi.edu.tw/book-single.aspx?BookNO=634</v>
      </c>
      <c r="F51" s="10"/>
    </row>
    <row r="52" spans="1:6" x14ac:dyDescent="0.2">
      <c r="A52" s="8">
        <v>51</v>
      </c>
      <c r="B52" s="3">
        <v>635</v>
      </c>
      <c r="C52" s="5" t="s">
        <v>270</v>
      </c>
      <c r="D52" s="4" t="s">
        <v>310</v>
      </c>
      <c r="E52" s="7" t="str">
        <f t="shared" si="1"/>
        <v>https://storybook.nlpi.edu.tw/book-single.aspx?BookNO=635</v>
      </c>
      <c r="F52" s="10"/>
    </row>
    <row r="53" spans="1:6" x14ac:dyDescent="0.2">
      <c r="A53" s="8">
        <v>52</v>
      </c>
      <c r="B53" s="3">
        <v>636</v>
      </c>
      <c r="C53" s="5" t="s">
        <v>270</v>
      </c>
      <c r="D53" s="4" t="s">
        <v>311</v>
      </c>
      <c r="E53" s="7" t="str">
        <f t="shared" si="1"/>
        <v>https://storybook.nlpi.edu.tw/book-single.aspx?BookNO=636</v>
      </c>
      <c r="F53" s="10"/>
    </row>
    <row r="54" spans="1:6" x14ac:dyDescent="0.2">
      <c r="A54" s="8">
        <v>53</v>
      </c>
      <c r="B54" s="3">
        <v>637</v>
      </c>
      <c r="C54" s="5" t="s">
        <v>270</v>
      </c>
      <c r="D54" s="4" t="s">
        <v>312</v>
      </c>
      <c r="E54" s="7" t="str">
        <f t="shared" si="1"/>
        <v>https://storybook.nlpi.edu.tw/book-single.aspx?BookNO=637</v>
      </c>
      <c r="F54" s="10"/>
    </row>
    <row r="55" spans="1:6" x14ac:dyDescent="0.2">
      <c r="A55" s="8">
        <v>54</v>
      </c>
      <c r="B55" s="3">
        <v>638</v>
      </c>
      <c r="C55" s="5" t="s">
        <v>270</v>
      </c>
      <c r="D55" s="4" t="s">
        <v>313</v>
      </c>
      <c r="E55" s="7" t="str">
        <f t="shared" si="1"/>
        <v>https://storybook.nlpi.edu.tw/book-single.aspx?BookNO=638</v>
      </c>
      <c r="F55" s="10"/>
    </row>
    <row r="56" spans="1:6" x14ac:dyDescent="0.2">
      <c r="A56" s="8">
        <v>55</v>
      </c>
      <c r="B56" s="3">
        <v>639</v>
      </c>
      <c r="C56" s="5" t="s">
        <v>270</v>
      </c>
      <c r="D56" s="4" t="s">
        <v>314</v>
      </c>
      <c r="E56" s="7" t="str">
        <f t="shared" si="1"/>
        <v>https://storybook.nlpi.edu.tw/book-single.aspx?BookNO=639</v>
      </c>
      <c r="F56" s="10"/>
    </row>
    <row r="57" spans="1:6" x14ac:dyDescent="0.2">
      <c r="A57" s="8">
        <v>56</v>
      </c>
      <c r="B57" s="3">
        <v>640</v>
      </c>
      <c r="C57" s="5" t="s">
        <v>270</v>
      </c>
      <c r="D57" s="4" t="s">
        <v>315</v>
      </c>
      <c r="E57" s="7" t="str">
        <f t="shared" si="1"/>
        <v>https://storybook.nlpi.edu.tw/book-single.aspx?BookNO=640</v>
      </c>
      <c r="F57" s="10"/>
    </row>
    <row r="58" spans="1:6" x14ac:dyDescent="0.2">
      <c r="A58" s="8">
        <v>57</v>
      </c>
      <c r="B58" s="3">
        <v>641</v>
      </c>
      <c r="C58" s="5" t="s">
        <v>270</v>
      </c>
      <c r="D58" s="4" t="s">
        <v>316</v>
      </c>
      <c r="E58" s="7" t="str">
        <f t="shared" si="1"/>
        <v>https://storybook.nlpi.edu.tw/book-single.aspx?BookNO=641</v>
      </c>
      <c r="F58" s="10"/>
    </row>
    <row r="59" spans="1:6" x14ac:dyDescent="0.2">
      <c r="A59" s="8">
        <v>58</v>
      </c>
      <c r="B59" s="3">
        <v>642</v>
      </c>
      <c r="C59" s="5" t="s">
        <v>270</v>
      </c>
      <c r="D59" s="4" t="s">
        <v>317</v>
      </c>
      <c r="E59" s="7" t="str">
        <f t="shared" si="1"/>
        <v>https://storybook.nlpi.edu.tw/book-single.aspx?BookNO=642</v>
      </c>
      <c r="F59" s="10"/>
    </row>
    <row r="60" spans="1:6" x14ac:dyDescent="0.2">
      <c r="A60" s="8">
        <v>59</v>
      </c>
      <c r="B60" s="3">
        <v>643</v>
      </c>
      <c r="C60" s="5" t="s">
        <v>270</v>
      </c>
      <c r="D60" s="4" t="s">
        <v>318</v>
      </c>
      <c r="E60" s="7" t="str">
        <f t="shared" si="1"/>
        <v>https://storybook.nlpi.edu.tw/book-single.aspx?BookNO=643</v>
      </c>
      <c r="F60" s="10"/>
    </row>
    <row r="61" spans="1:6" x14ac:dyDescent="0.2">
      <c r="A61" s="8">
        <v>60</v>
      </c>
      <c r="B61" s="3">
        <v>644</v>
      </c>
      <c r="C61" s="5" t="s">
        <v>270</v>
      </c>
      <c r="D61" s="4" t="s">
        <v>319</v>
      </c>
      <c r="E61" s="7" t="str">
        <f t="shared" si="1"/>
        <v>https://storybook.nlpi.edu.tw/book-single.aspx?BookNO=644</v>
      </c>
      <c r="F61" s="10"/>
    </row>
    <row r="62" spans="1:6" x14ac:dyDescent="0.2">
      <c r="A62" s="8">
        <v>61</v>
      </c>
      <c r="B62" s="3">
        <v>645</v>
      </c>
      <c r="C62" s="5" t="s">
        <v>270</v>
      </c>
      <c r="D62" s="4" t="s">
        <v>320</v>
      </c>
      <c r="E62" s="7" t="str">
        <f t="shared" si="1"/>
        <v>https://storybook.nlpi.edu.tw/book-single.aspx?BookNO=645</v>
      </c>
      <c r="F62" s="10"/>
    </row>
    <row r="63" spans="1:6" x14ac:dyDescent="0.2">
      <c r="A63" s="8">
        <v>62</v>
      </c>
      <c r="B63" s="3">
        <v>646</v>
      </c>
      <c r="C63" s="5" t="s">
        <v>270</v>
      </c>
      <c r="D63" s="4" t="s">
        <v>321</v>
      </c>
      <c r="E63" s="7" t="str">
        <f t="shared" si="1"/>
        <v>https://storybook.nlpi.edu.tw/book-single.aspx?BookNO=646</v>
      </c>
      <c r="F63" s="10"/>
    </row>
    <row r="64" spans="1:6" x14ac:dyDescent="0.2">
      <c r="A64" s="8">
        <v>63</v>
      </c>
      <c r="B64" s="3">
        <v>647</v>
      </c>
      <c r="C64" s="5" t="s">
        <v>270</v>
      </c>
      <c r="D64" s="4" t="s">
        <v>322</v>
      </c>
      <c r="E64" s="7" t="str">
        <f t="shared" si="1"/>
        <v>https://storybook.nlpi.edu.tw/book-single.aspx?BookNO=647</v>
      </c>
      <c r="F64" s="10"/>
    </row>
    <row r="65" spans="1:6" x14ac:dyDescent="0.2">
      <c r="A65" s="8">
        <v>64</v>
      </c>
      <c r="B65" s="3">
        <v>648</v>
      </c>
      <c r="C65" s="5" t="s">
        <v>270</v>
      </c>
      <c r="D65" s="4" t="s">
        <v>323</v>
      </c>
      <c r="E65" s="7" t="str">
        <f t="shared" si="1"/>
        <v>https://storybook.nlpi.edu.tw/book-single.aspx?BookNO=648</v>
      </c>
      <c r="F65" s="10"/>
    </row>
    <row r="66" spans="1:6" x14ac:dyDescent="0.2">
      <c r="A66" s="8">
        <v>65</v>
      </c>
      <c r="B66" s="3">
        <v>649</v>
      </c>
      <c r="C66" s="5" t="s">
        <v>270</v>
      </c>
      <c r="D66" s="4" t="s">
        <v>324</v>
      </c>
      <c r="E66" s="7" t="str">
        <f t="shared" si="1"/>
        <v>https://storybook.nlpi.edu.tw/book-single.aspx?BookNO=649</v>
      </c>
      <c r="F66" s="10"/>
    </row>
    <row r="67" spans="1:6" x14ac:dyDescent="0.2">
      <c r="A67" s="8">
        <v>66</v>
      </c>
      <c r="B67" s="3">
        <v>650</v>
      </c>
      <c r="C67" s="5" t="s">
        <v>270</v>
      </c>
      <c r="D67" s="4" t="s">
        <v>325</v>
      </c>
      <c r="E67" s="7" t="str">
        <f t="shared" si="1"/>
        <v>https://storybook.nlpi.edu.tw/book-single.aspx?BookNO=650</v>
      </c>
      <c r="F67" s="10"/>
    </row>
    <row r="68" spans="1:6" x14ac:dyDescent="0.2">
      <c r="A68" s="8">
        <v>67</v>
      </c>
      <c r="B68" s="3">
        <v>651</v>
      </c>
      <c r="C68" s="5" t="s">
        <v>270</v>
      </c>
      <c r="D68" s="4" t="s">
        <v>326</v>
      </c>
      <c r="E68" s="7" t="str">
        <f t="shared" si="1"/>
        <v>https://storybook.nlpi.edu.tw/book-single.aspx?BookNO=651</v>
      </c>
      <c r="F68" s="10"/>
    </row>
    <row r="69" spans="1:6" x14ac:dyDescent="0.2">
      <c r="A69" s="8">
        <v>68</v>
      </c>
      <c r="B69" s="3">
        <v>652</v>
      </c>
      <c r="C69" s="5" t="s">
        <v>270</v>
      </c>
      <c r="D69" s="4" t="s">
        <v>327</v>
      </c>
      <c r="E69" s="7" t="str">
        <f t="shared" si="1"/>
        <v>https://storybook.nlpi.edu.tw/book-single.aspx?BookNO=652</v>
      </c>
      <c r="F69" s="10"/>
    </row>
    <row r="70" spans="1:6" x14ac:dyDescent="0.2">
      <c r="A70" s="8">
        <v>69</v>
      </c>
      <c r="B70" s="3">
        <v>653</v>
      </c>
      <c r="C70" s="5" t="s">
        <v>270</v>
      </c>
      <c r="D70" s="4" t="s">
        <v>328</v>
      </c>
      <c r="E70" s="7" t="str">
        <f t="shared" si="1"/>
        <v>https://storybook.nlpi.edu.tw/book-single.aspx?BookNO=653</v>
      </c>
      <c r="F70" s="10"/>
    </row>
    <row r="71" spans="1:6" x14ac:dyDescent="0.2">
      <c r="A71" s="8">
        <v>70</v>
      </c>
      <c r="B71" s="3">
        <v>654</v>
      </c>
      <c r="C71" s="5" t="s">
        <v>270</v>
      </c>
      <c r="D71" s="4" t="s">
        <v>329</v>
      </c>
      <c r="E71" s="7" t="str">
        <f t="shared" si="1"/>
        <v>https://storybook.nlpi.edu.tw/book-single.aspx?BookNO=654</v>
      </c>
      <c r="F71" s="10"/>
    </row>
    <row r="72" spans="1:6" x14ac:dyDescent="0.2">
      <c r="A72" s="8">
        <v>71</v>
      </c>
      <c r="B72" s="3">
        <v>655</v>
      </c>
      <c r="C72" s="5" t="s">
        <v>270</v>
      </c>
      <c r="D72" s="4" t="s">
        <v>330</v>
      </c>
      <c r="E72" s="7" t="str">
        <f t="shared" si="1"/>
        <v>https://storybook.nlpi.edu.tw/book-single.aspx?BookNO=655</v>
      </c>
      <c r="F72" s="10"/>
    </row>
    <row r="73" spans="1:6" x14ac:dyDescent="0.2">
      <c r="A73" s="8">
        <v>72</v>
      </c>
      <c r="B73" s="3">
        <v>656</v>
      </c>
      <c r="C73" s="5" t="s">
        <v>270</v>
      </c>
      <c r="D73" s="4" t="s">
        <v>331</v>
      </c>
      <c r="E73" s="7" t="str">
        <f t="shared" si="1"/>
        <v>https://storybook.nlpi.edu.tw/book-single.aspx?BookNO=656</v>
      </c>
      <c r="F73" s="10"/>
    </row>
    <row r="74" spans="1:6" x14ac:dyDescent="0.2">
      <c r="A74" s="8">
        <v>73</v>
      </c>
      <c r="B74" s="3">
        <v>657</v>
      </c>
      <c r="C74" s="5" t="s">
        <v>270</v>
      </c>
      <c r="D74" s="4" t="s">
        <v>332</v>
      </c>
      <c r="E74" s="7" t="str">
        <f t="shared" si="1"/>
        <v>https://storybook.nlpi.edu.tw/book-single.aspx?BookNO=657</v>
      </c>
      <c r="F74" s="10"/>
    </row>
    <row r="75" spans="1:6" x14ac:dyDescent="0.2">
      <c r="A75" s="8">
        <v>74</v>
      </c>
      <c r="B75" s="3">
        <v>658</v>
      </c>
      <c r="C75" s="5" t="s">
        <v>270</v>
      </c>
      <c r="D75" s="4" t="s">
        <v>333</v>
      </c>
      <c r="E75" s="7" t="str">
        <f t="shared" si="1"/>
        <v>https://storybook.nlpi.edu.tw/book-single.aspx?BookNO=658</v>
      </c>
      <c r="F75" s="10"/>
    </row>
    <row r="76" spans="1:6" x14ac:dyDescent="0.2">
      <c r="A76" s="8">
        <v>75</v>
      </c>
      <c r="B76" s="3">
        <v>659</v>
      </c>
      <c r="C76" s="5" t="s">
        <v>270</v>
      </c>
      <c r="D76" s="4" t="s">
        <v>334</v>
      </c>
      <c r="E76" s="7" t="str">
        <f t="shared" si="1"/>
        <v>https://storybook.nlpi.edu.tw/book-single.aspx?BookNO=659</v>
      </c>
      <c r="F76" s="10"/>
    </row>
    <row r="77" spans="1:6" x14ac:dyDescent="0.2">
      <c r="A77" s="8">
        <v>76</v>
      </c>
      <c r="B77" s="3">
        <v>660</v>
      </c>
      <c r="C77" s="5" t="s">
        <v>270</v>
      </c>
      <c r="D77" s="4" t="s">
        <v>335</v>
      </c>
      <c r="E77" s="7" t="str">
        <f t="shared" si="1"/>
        <v>https://storybook.nlpi.edu.tw/book-single.aspx?BookNO=660</v>
      </c>
      <c r="F77" s="10"/>
    </row>
    <row r="78" spans="1:6" x14ac:dyDescent="0.2">
      <c r="A78" s="8">
        <v>77</v>
      </c>
      <c r="B78" s="3">
        <v>661</v>
      </c>
      <c r="C78" s="5" t="s">
        <v>270</v>
      </c>
      <c r="D78" s="4" t="s">
        <v>336</v>
      </c>
      <c r="E78" s="7" t="str">
        <f t="shared" ref="E78:E141" si="2">CONCATENATE("https://storybook.nlpi.edu.tw/book-single.aspx?BookNO=",B78)</f>
        <v>https://storybook.nlpi.edu.tw/book-single.aspx?BookNO=661</v>
      </c>
      <c r="F78" s="10"/>
    </row>
    <row r="79" spans="1:6" x14ac:dyDescent="0.2">
      <c r="A79" s="8">
        <v>78</v>
      </c>
      <c r="B79" s="3">
        <v>662</v>
      </c>
      <c r="C79" s="5" t="s">
        <v>270</v>
      </c>
      <c r="D79" s="4" t="s">
        <v>337</v>
      </c>
      <c r="E79" s="7" t="str">
        <f t="shared" si="2"/>
        <v>https://storybook.nlpi.edu.tw/book-single.aspx?BookNO=662</v>
      </c>
      <c r="F79" s="10"/>
    </row>
    <row r="80" spans="1:6" x14ac:dyDescent="0.2">
      <c r="A80" s="8">
        <v>79</v>
      </c>
      <c r="B80" s="3">
        <v>663</v>
      </c>
      <c r="C80" s="5" t="s">
        <v>270</v>
      </c>
      <c r="D80" s="4" t="s">
        <v>338</v>
      </c>
      <c r="E80" s="7" t="str">
        <f t="shared" si="2"/>
        <v>https://storybook.nlpi.edu.tw/book-single.aspx?BookNO=663</v>
      </c>
      <c r="F80" s="10"/>
    </row>
    <row r="81" spans="1:6" x14ac:dyDescent="0.2">
      <c r="A81" s="8">
        <v>80</v>
      </c>
      <c r="B81" s="3">
        <v>664</v>
      </c>
      <c r="C81" s="5" t="s">
        <v>270</v>
      </c>
      <c r="D81" s="4" t="s">
        <v>339</v>
      </c>
      <c r="E81" s="7" t="str">
        <f t="shared" si="2"/>
        <v>https://storybook.nlpi.edu.tw/book-single.aspx?BookNO=664</v>
      </c>
      <c r="F81" s="10"/>
    </row>
    <row r="82" spans="1:6" x14ac:dyDescent="0.2">
      <c r="A82" s="8">
        <v>81</v>
      </c>
      <c r="B82" s="3">
        <v>665</v>
      </c>
      <c r="C82" s="5" t="s">
        <v>270</v>
      </c>
      <c r="D82" s="4" t="s">
        <v>340</v>
      </c>
      <c r="E82" s="7" t="str">
        <f t="shared" si="2"/>
        <v>https://storybook.nlpi.edu.tw/book-single.aspx?BookNO=665</v>
      </c>
      <c r="F82" s="10"/>
    </row>
    <row r="83" spans="1:6" x14ac:dyDescent="0.2">
      <c r="A83" s="8">
        <v>82</v>
      </c>
      <c r="B83" s="3">
        <v>666</v>
      </c>
      <c r="C83" s="5" t="s">
        <v>270</v>
      </c>
      <c r="D83" s="4" t="s">
        <v>341</v>
      </c>
      <c r="E83" s="7" t="str">
        <f t="shared" si="2"/>
        <v>https://storybook.nlpi.edu.tw/book-single.aspx?BookNO=666</v>
      </c>
      <c r="F83" s="10"/>
    </row>
    <row r="84" spans="1:6" x14ac:dyDescent="0.2">
      <c r="A84" s="8">
        <v>83</v>
      </c>
      <c r="B84" s="3">
        <v>667</v>
      </c>
      <c r="C84" s="5" t="s">
        <v>270</v>
      </c>
      <c r="D84" s="4" t="s">
        <v>342</v>
      </c>
      <c r="E84" s="7" t="str">
        <f t="shared" si="2"/>
        <v>https://storybook.nlpi.edu.tw/book-single.aspx?BookNO=667</v>
      </c>
      <c r="F84" s="10"/>
    </row>
    <row r="85" spans="1:6" x14ac:dyDescent="0.2">
      <c r="A85" s="8">
        <v>84</v>
      </c>
      <c r="B85" s="3">
        <v>668</v>
      </c>
      <c r="C85" s="5" t="s">
        <v>270</v>
      </c>
      <c r="D85" s="4" t="s">
        <v>343</v>
      </c>
      <c r="E85" s="7" t="str">
        <f t="shared" si="2"/>
        <v>https://storybook.nlpi.edu.tw/book-single.aspx?BookNO=668</v>
      </c>
      <c r="F85" s="10"/>
    </row>
    <row r="86" spans="1:6" x14ac:dyDescent="0.2">
      <c r="A86" s="8">
        <v>85</v>
      </c>
      <c r="B86" s="3">
        <v>669</v>
      </c>
      <c r="C86" s="5" t="s">
        <v>270</v>
      </c>
      <c r="D86" s="4" t="s">
        <v>344</v>
      </c>
      <c r="E86" s="7" t="str">
        <f t="shared" si="2"/>
        <v>https://storybook.nlpi.edu.tw/book-single.aspx?BookNO=669</v>
      </c>
      <c r="F86" s="10"/>
    </row>
    <row r="87" spans="1:6" x14ac:dyDescent="0.2">
      <c r="A87" s="8">
        <v>86</v>
      </c>
      <c r="B87" s="3">
        <v>670</v>
      </c>
      <c r="C87" s="5" t="s">
        <v>270</v>
      </c>
      <c r="D87" s="4" t="s">
        <v>345</v>
      </c>
      <c r="E87" s="7" t="str">
        <f t="shared" si="2"/>
        <v>https://storybook.nlpi.edu.tw/book-single.aspx?BookNO=670</v>
      </c>
      <c r="F87" s="10"/>
    </row>
    <row r="88" spans="1:6" x14ac:dyDescent="0.2">
      <c r="A88" s="8">
        <v>87</v>
      </c>
      <c r="B88" s="3">
        <v>671</v>
      </c>
      <c r="C88" s="5" t="s">
        <v>270</v>
      </c>
      <c r="D88" s="4" t="s">
        <v>346</v>
      </c>
      <c r="E88" s="7" t="str">
        <f t="shared" si="2"/>
        <v>https://storybook.nlpi.edu.tw/book-single.aspx?BookNO=671</v>
      </c>
      <c r="F88" s="10"/>
    </row>
    <row r="89" spans="1:6" x14ac:dyDescent="0.2">
      <c r="A89" s="8">
        <v>88</v>
      </c>
      <c r="B89" s="3">
        <v>672</v>
      </c>
      <c r="C89" s="5" t="s">
        <v>270</v>
      </c>
      <c r="D89" s="4" t="s">
        <v>347</v>
      </c>
      <c r="E89" s="7" t="str">
        <f t="shared" si="2"/>
        <v>https://storybook.nlpi.edu.tw/book-single.aspx?BookNO=672</v>
      </c>
      <c r="F89" s="10"/>
    </row>
    <row r="90" spans="1:6" x14ac:dyDescent="0.2">
      <c r="A90" s="8">
        <v>89</v>
      </c>
      <c r="B90" s="3">
        <v>673</v>
      </c>
      <c r="C90" s="5" t="s">
        <v>270</v>
      </c>
      <c r="D90" s="4" t="s">
        <v>348</v>
      </c>
      <c r="E90" s="7" t="str">
        <f t="shared" si="2"/>
        <v>https://storybook.nlpi.edu.tw/book-single.aspx?BookNO=673</v>
      </c>
      <c r="F90" s="10"/>
    </row>
    <row r="91" spans="1:6" x14ac:dyDescent="0.2">
      <c r="A91" s="8">
        <v>90</v>
      </c>
      <c r="B91" s="3">
        <v>674</v>
      </c>
      <c r="C91" s="5" t="s">
        <v>270</v>
      </c>
      <c r="D91" s="4" t="s">
        <v>349</v>
      </c>
      <c r="E91" s="7" t="str">
        <f t="shared" si="2"/>
        <v>https://storybook.nlpi.edu.tw/book-single.aspx?BookNO=674</v>
      </c>
      <c r="F91" s="10"/>
    </row>
    <row r="92" spans="1:6" x14ac:dyDescent="0.2">
      <c r="A92" s="8">
        <v>91</v>
      </c>
      <c r="B92" s="3">
        <v>675</v>
      </c>
      <c r="C92" s="5" t="s">
        <v>270</v>
      </c>
      <c r="D92" s="4" t="s">
        <v>350</v>
      </c>
      <c r="E92" s="7" t="str">
        <f t="shared" si="2"/>
        <v>https://storybook.nlpi.edu.tw/book-single.aspx?BookNO=675</v>
      </c>
      <c r="F92" s="10"/>
    </row>
    <row r="93" spans="1:6" x14ac:dyDescent="0.2">
      <c r="A93" s="8">
        <v>92</v>
      </c>
      <c r="B93" s="3">
        <v>676</v>
      </c>
      <c r="C93" s="5" t="s">
        <v>270</v>
      </c>
      <c r="D93" s="4" t="s">
        <v>351</v>
      </c>
      <c r="E93" s="7" t="str">
        <f t="shared" si="2"/>
        <v>https://storybook.nlpi.edu.tw/book-single.aspx?BookNO=676</v>
      </c>
      <c r="F93" s="10"/>
    </row>
    <row r="94" spans="1:6" x14ac:dyDescent="0.2">
      <c r="A94" s="8">
        <v>93</v>
      </c>
      <c r="B94" s="3">
        <v>677</v>
      </c>
      <c r="C94" s="5" t="s">
        <v>270</v>
      </c>
      <c r="D94" s="4" t="s">
        <v>352</v>
      </c>
      <c r="E94" s="7" t="str">
        <f t="shared" si="2"/>
        <v>https://storybook.nlpi.edu.tw/book-single.aspx?BookNO=677</v>
      </c>
      <c r="F94" s="10"/>
    </row>
    <row r="95" spans="1:6" x14ac:dyDescent="0.2">
      <c r="A95" s="8">
        <v>94</v>
      </c>
      <c r="B95" s="3">
        <v>678</v>
      </c>
      <c r="C95" s="5" t="s">
        <v>270</v>
      </c>
      <c r="D95" s="4" t="s">
        <v>353</v>
      </c>
      <c r="E95" s="7" t="str">
        <f t="shared" si="2"/>
        <v>https://storybook.nlpi.edu.tw/book-single.aspx?BookNO=678</v>
      </c>
      <c r="F95" s="10"/>
    </row>
    <row r="96" spans="1:6" x14ac:dyDescent="0.2">
      <c r="A96" s="8">
        <v>95</v>
      </c>
      <c r="B96" s="3">
        <v>679</v>
      </c>
      <c r="C96" s="5" t="s">
        <v>270</v>
      </c>
      <c r="D96" s="4" t="s">
        <v>354</v>
      </c>
      <c r="E96" s="7" t="str">
        <f t="shared" si="2"/>
        <v>https://storybook.nlpi.edu.tw/book-single.aspx?BookNO=679</v>
      </c>
      <c r="F96" s="10"/>
    </row>
    <row r="97" spans="1:6" x14ac:dyDescent="0.2">
      <c r="A97" s="8">
        <v>96</v>
      </c>
      <c r="B97" s="3">
        <v>680</v>
      </c>
      <c r="C97" s="5" t="s">
        <v>270</v>
      </c>
      <c r="D97" s="4" t="s">
        <v>355</v>
      </c>
      <c r="E97" s="7" t="str">
        <f t="shared" si="2"/>
        <v>https://storybook.nlpi.edu.tw/book-single.aspx?BookNO=680</v>
      </c>
      <c r="F97" s="10"/>
    </row>
    <row r="98" spans="1:6" x14ac:dyDescent="0.2">
      <c r="A98" s="8">
        <v>97</v>
      </c>
      <c r="B98" s="3">
        <v>681</v>
      </c>
      <c r="C98" s="5" t="s">
        <v>270</v>
      </c>
      <c r="D98" s="4" t="s">
        <v>356</v>
      </c>
      <c r="E98" s="7" t="str">
        <f t="shared" si="2"/>
        <v>https://storybook.nlpi.edu.tw/book-single.aspx?BookNO=681</v>
      </c>
      <c r="F98" s="10"/>
    </row>
    <row r="99" spans="1:6" x14ac:dyDescent="0.2">
      <c r="A99" s="8">
        <v>98</v>
      </c>
      <c r="B99" s="3">
        <v>682</v>
      </c>
      <c r="C99" s="5" t="s">
        <v>270</v>
      </c>
      <c r="D99" s="4" t="s">
        <v>357</v>
      </c>
      <c r="E99" s="7" t="str">
        <f t="shared" si="2"/>
        <v>https://storybook.nlpi.edu.tw/book-single.aspx?BookNO=682</v>
      </c>
      <c r="F99" s="10"/>
    </row>
    <row r="100" spans="1:6" x14ac:dyDescent="0.2">
      <c r="A100" s="8">
        <v>99</v>
      </c>
      <c r="B100" s="3">
        <v>683</v>
      </c>
      <c r="C100" s="5" t="s">
        <v>270</v>
      </c>
      <c r="D100" s="4" t="s">
        <v>358</v>
      </c>
      <c r="E100" s="7" t="str">
        <f t="shared" si="2"/>
        <v>https://storybook.nlpi.edu.tw/book-single.aspx?BookNO=683</v>
      </c>
      <c r="F100" s="10"/>
    </row>
    <row r="101" spans="1:6" x14ac:dyDescent="0.2">
      <c r="A101" s="8">
        <v>100</v>
      </c>
      <c r="B101" s="3">
        <v>684</v>
      </c>
      <c r="C101" s="5" t="s">
        <v>270</v>
      </c>
      <c r="D101" s="4" t="s">
        <v>359</v>
      </c>
      <c r="E101" s="7" t="str">
        <f t="shared" si="2"/>
        <v>https://storybook.nlpi.edu.tw/book-single.aspx?BookNO=684</v>
      </c>
      <c r="F101" s="10"/>
    </row>
    <row r="102" spans="1:6" x14ac:dyDescent="0.2">
      <c r="A102" s="8">
        <v>101</v>
      </c>
      <c r="B102" s="3">
        <v>685</v>
      </c>
      <c r="C102" s="5" t="s">
        <v>270</v>
      </c>
      <c r="D102" s="4" t="s">
        <v>360</v>
      </c>
      <c r="E102" s="7" t="str">
        <f t="shared" si="2"/>
        <v>https://storybook.nlpi.edu.tw/book-single.aspx?BookNO=685</v>
      </c>
      <c r="F102" s="10"/>
    </row>
    <row r="103" spans="1:6" x14ac:dyDescent="0.2">
      <c r="A103" s="8">
        <v>102</v>
      </c>
      <c r="B103" s="3">
        <v>686</v>
      </c>
      <c r="C103" s="5" t="s">
        <v>270</v>
      </c>
      <c r="D103" s="4" t="s">
        <v>361</v>
      </c>
      <c r="E103" s="7" t="str">
        <f t="shared" si="2"/>
        <v>https://storybook.nlpi.edu.tw/book-single.aspx?BookNO=686</v>
      </c>
      <c r="F103" s="10"/>
    </row>
    <row r="104" spans="1:6" x14ac:dyDescent="0.2">
      <c r="A104" s="8">
        <v>103</v>
      </c>
      <c r="B104" s="3">
        <v>687</v>
      </c>
      <c r="C104" s="5" t="s">
        <v>270</v>
      </c>
      <c r="D104" s="4" t="s">
        <v>362</v>
      </c>
      <c r="E104" s="7" t="str">
        <f t="shared" si="2"/>
        <v>https://storybook.nlpi.edu.tw/book-single.aspx?BookNO=687</v>
      </c>
      <c r="F104" s="10"/>
    </row>
    <row r="105" spans="1:6" x14ac:dyDescent="0.2">
      <c r="A105" s="8">
        <v>104</v>
      </c>
      <c r="B105" s="3">
        <v>688</v>
      </c>
      <c r="C105" s="5" t="s">
        <v>270</v>
      </c>
      <c r="D105" s="4" t="s">
        <v>363</v>
      </c>
      <c r="E105" s="7" t="str">
        <f t="shared" si="2"/>
        <v>https://storybook.nlpi.edu.tw/book-single.aspx?BookNO=688</v>
      </c>
      <c r="F105" s="10"/>
    </row>
    <row r="106" spans="1:6" x14ac:dyDescent="0.2">
      <c r="A106" s="8">
        <v>105</v>
      </c>
      <c r="B106" s="3">
        <v>689</v>
      </c>
      <c r="C106" s="5" t="s">
        <v>270</v>
      </c>
      <c r="D106" s="4" t="s">
        <v>364</v>
      </c>
      <c r="E106" s="7" t="str">
        <f t="shared" si="2"/>
        <v>https://storybook.nlpi.edu.tw/book-single.aspx?BookNO=689</v>
      </c>
      <c r="F106" s="10"/>
    </row>
    <row r="107" spans="1:6" x14ac:dyDescent="0.2">
      <c r="A107" s="8">
        <v>106</v>
      </c>
      <c r="B107" s="3">
        <v>690</v>
      </c>
      <c r="C107" s="5" t="s">
        <v>270</v>
      </c>
      <c r="D107" s="4" t="s">
        <v>365</v>
      </c>
      <c r="E107" s="7" t="str">
        <f t="shared" si="2"/>
        <v>https://storybook.nlpi.edu.tw/book-single.aspx?BookNO=690</v>
      </c>
      <c r="F107" s="10"/>
    </row>
    <row r="108" spans="1:6" x14ac:dyDescent="0.2">
      <c r="A108" s="8">
        <v>107</v>
      </c>
      <c r="B108" s="3">
        <v>691</v>
      </c>
      <c r="C108" s="5" t="s">
        <v>270</v>
      </c>
      <c r="D108" s="4" t="s">
        <v>366</v>
      </c>
      <c r="E108" s="7" t="str">
        <f t="shared" si="2"/>
        <v>https://storybook.nlpi.edu.tw/book-single.aspx?BookNO=691</v>
      </c>
      <c r="F108" s="10"/>
    </row>
    <row r="109" spans="1:6" x14ac:dyDescent="0.2">
      <c r="A109" s="8">
        <v>108</v>
      </c>
      <c r="B109" s="3">
        <v>692</v>
      </c>
      <c r="C109" s="5" t="s">
        <v>270</v>
      </c>
      <c r="D109" s="4" t="s">
        <v>367</v>
      </c>
      <c r="E109" s="7" t="str">
        <f t="shared" si="2"/>
        <v>https://storybook.nlpi.edu.tw/book-single.aspx?BookNO=692</v>
      </c>
      <c r="F109" s="10"/>
    </row>
    <row r="110" spans="1:6" x14ac:dyDescent="0.2">
      <c r="A110" s="8">
        <v>109</v>
      </c>
      <c r="B110" s="3">
        <v>693</v>
      </c>
      <c r="C110" s="5" t="s">
        <v>270</v>
      </c>
      <c r="D110" s="4" t="s">
        <v>368</v>
      </c>
      <c r="E110" s="7" t="str">
        <f t="shared" si="2"/>
        <v>https://storybook.nlpi.edu.tw/book-single.aspx?BookNO=693</v>
      </c>
      <c r="F110" s="10"/>
    </row>
    <row r="111" spans="1:6" x14ac:dyDescent="0.2">
      <c r="A111" s="8">
        <v>110</v>
      </c>
      <c r="B111" s="3">
        <v>694</v>
      </c>
      <c r="C111" s="5" t="s">
        <v>270</v>
      </c>
      <c r="D111" s="4" t="s">
        <v>369</v>
      </c>
      <c r="E111" s="7" t="str">
        <f t="shared" si="2"/>
        <v>https://storybook.nlpi.edu.tw/book-single.aspx?BookNO=694</v>
      </c>
      <c r="F111" s="10"/>
    </row>
    <row r="112" spans="1:6" x14ac:dyDescent="0.2">
      <c r="A112" s="8">
        <v>111</v>
      </c>
      <c r="B112" s="3">
        <v>695</v>
      </c>
      <c r="C112" s="5" t="s">
        <v>270</v>
      </c>
      <c r="D112" s="4" t="s">
        <v>370</v>
      </c>
      <c r="E112" s="7" t="str">
        <f t="shared" si="2"/>
        <v>https://storybook.nlpi.edu.tw/book-single.aspx?BookNO=695</v>
      </c>
      <c r="F112" s="10"/>
    </row>
    <row r="113" spans="1:6" x14ac:dyDescent="0.2">
      <c r="A113" s="8">
        <v>112</v>
      </c>
      <c r="B113" s="3">
        <v>696</v>
      </c>
      <c r="C113" s="5" t="s">
        <v>270</v>
      </c>
      <c r="D113" s="4" t="s">
        <v>371</v>
      </c>
      <c r="E113" s="7" t="str">
        <f t="shared" si="2"/>
        <v>https://storybook.nlpi.edu.tw/book-single.aspx?BookNO=696</v>
      </c>
      <c r="F113" s="10"/>
    </row>
    <row r="114" spans="1:6" x14ac:dyDescent="0.2">
      <c r="A114" s="8">
        <v>113</v>
      </c>
      <c r="B114" s="3">
        <v>697</v>
      </c>
      <c r="C114" s="5" t="s">
        <v>270</v>
      </c>
      <c r="D114" s="6" t="s">
        <v>372</v>
      </c>
      <c r="E114" s="7" t="str">
        <f t="shared" si="2"/>
        <v>https://storybook.nlpi.edu.tw/book-single.aspx?BookNO=697</v>
      </c>
      <c r="F114" s="10"/>
    </row>
    <row r="115" spans="1:6" x14ac:dyDescent="0.2">
      <c r="A115" s="8">
        <v>114</v>
      </c>
      <c r="B115" s="3">
        <v>698</v>
      </c>
      <c r="C115" s="5" t="s">
        <v>270</v>
      </c>
      <c r="D115" s="4" t="s">
        <v>373</v>
      </c>
      <c r="E115" s="7" t="str">
        <f t="shared" si="2"/>
        <v>https://storybook.nlpi.edu.tw/book-single.aspx?BookNO=698</v>
      </c>
      <c r="F115" s="10"/>
    </row>
    <row r="116" spans="1:6" x14ac:dyDescent="0.2">
      <c r="A116" s="8">
        <v>115</v>
      </c>
      <c r="B116" s="3">
        <v>699</v>
      </c>
      <c r="C116" s="5" t="s">
        <v>270</v>
      </c>
      <c r="D116" s="4" t="s">
        <v>374</v>
      </c>
      <c r="E116" s="7" t="str">
        <f t="shared" si="2"/>
        <v>https://storybook.nlpi.edu.tw/book-single.aspx?BookNO=699</v>
      </c>
      <c r="F116" s="10"/>
    </row>
    <row r="117" spans="1:6" x14ac:dyDescent="0.2">
      <c r="A117" s="8">
        <v>116</v>
      </c>
      <c r="B117" s="3">
        <v>700</v>
      </c>
      <c r="C117" s="5" t="s">
        <v>270</v>
      </c>
      <c r="D117" s="4" t="s">
        <v>375</v>
      </c>
      <c r="E117" s="7" t="str">
        <f t="shared" si="2"/>
        <v>https://storybook.nlpi.edu.tw/book-single.aspx?BookNO=700</v>
      </c>
      <c r="F117" s="10"/>
    </row>
    <row r="118" spans="1:6" x14ac:dyDescent="0.2">
      <c r="A118" s="8">
        <v>117</v>
      </c>
      <c r="B118" s="3">
        <v>701</v>
      </c>
      <c r="C118" s="5" t="s">
        <v>270</v>
      </c>
      <c r="D118" s="4" t="s">
        <v>376</v>
      </c>
      <c r="E118" s="7" t="str">
        <f t="shared" si="2"/>
        <v>https://storybook.nlpi.edu.tw/book-single.aspx?BookNO=701</v>
      </c>
      <c r="F118" s="10"/>
    </row>
    <row r="119" spans="1:6" x14ac:dyDescent="0.2">
      <c r="A119" s="8">
        <v>118</v>
      </c>
      <c r="B119" s="3">
        <v>702</v>
      </c>
      <c r="C119" s="5" t="s">
        <v>270</v>
      </c>
      <c r="D119" s="4" t="s">
        <v>377</v>
      </c>
      <c r="E119" s="7" t="str">
        <f t="shared" si="2"/>
        <v>https://storybook.nlpi.edu.tw/book-single.aspx?BookNO=702</v>
      </c>
      <c r="F119" s="10"/>
    </row>
    <row r="120" spans="1:6" x14ac:dyDescent="0.2">
      <c r="A120" s="8">
        <v>119</v>
      </c>
      <c r="B120" s="3">
        <v>703</v>
      </c>
      <c r="C120" s="5" t="s">
        <v>270</v>
      </c>
      <c r="D120" s="4" t="s">
        <v>378</v>
      </c>
      <c r="E120" s="7" t="str">
        <f t="shared" si="2"/>
        <v>https://storybook.nlpi.edu.tw/book-single.aspx?BookNO=703</v>
      </c>
      <c r="F120" s="10"/>
    </row>
    <row r="121" spans="1:6" x14ac:dyDescent="0.2">
      <c r="A121" s="8">
        <v>120</v>
      </c>
      <c r="B121" s="3">
        <v>704</v>
      </c>
      <c r="C121" s="5" t="s">
        <v>270</v>
      </c>
      <c r="D121" s="4" t="s">
        <v>379</v>
      </c>
      <c r="E121" s="7" t="str">
        <f t="shared" si="2"/>
        <v>https://storybook.nlpi.edu.tw/book-single.aspx?BookNO=704</v>
      </c>
      <c r="F121" s="10"/>
    </row>
    <row r="122" spans="1:6" x14ac:dyDescent="0.2">
      <c r="A122" s="8">
        <v>121</v>
      </c>
      <c r="B122" s="3">
        <v>705</v>
      </c>
      <c r="C122" s="5" t="s">
        <v>270</v>
      </c>
      <c r="D122" s="4" t="s">
        <v>380</v>
      </c>
      <c r="E122" s="7" t="str">
        <f t="shared" si="2"/>
        <v>https://storybook.nlpi.edu.tw/book-single.aspx?BookNO=705</v>
      </c>
      <c r="F122" s="10"/>
    </row>
    <row r="123" spans="1:6" x14ac:dyDescent="0.2">
      <c r="A123" s="8">
        <v>122</v>
      </c>
      <c r="B123" s="3">
        <v>706</v>
      </c>
      <c r="C123" s="5" t="s">
        <v>270</v>
      </c>
      <c r="D123" s="4" t="s">
        <v>381</v>
      </c>
      <c r="E123" s="7" t="str">
        <f t="shared" si="2"/>
        <v>https://storybook.nlpi.edu.tw/book-single.aspx?BookNO=706</v>
      </c>
      <c r="F123" s="10"/>
    </row>
    <row r="124" spans="1:6" x14ac:dyDescent="0.2">
      <c r="A124" s="8">
        <v>123</v>
      </c>
      <c r="B124" s="3">
        <v>708</v>
      </c>
      <c r="C124" s="5" t="s">
        <v>270</v>
      </c>
      <c r="D124" s="4" t="s">
        <v>382</v>
      </c>
      <c r="E124" s="7" t="str">
        <f t="shared" si="2"/>
        <v>https://storybook.nlpi.edu.tw/book-single.aspx?BookNO=708</v>
      </c>
      <c r="F124" s="10"/>
    </row>
    <row r="125" spans="1:6" x14ac:dyDescent="0.2">
      <c r="A125" s="8">
        <v>124</v>
      </c>
      <c r="B125" s="3">
        <v>709</v>
      </c>
      <c r="C125" s="5" t="s">
        <v>270</v>
      </c>
      <c r="D125" s="4" t="s">
        <v>383</v>
      </c>
      <c r="E125" s="7" t="str">
        <f t="shared" si="2"/>
        <v>https://storybook.nlpi.edu.tw/book-single.aspx?BookNO=709</v>
      </c>
      <c r="F125" s="10"/>
    </row>
    <row r="126" spans="1:6" x14ac:dyDescent="0.2">
      <c r="A126" s="8">
        <v>125</v>
      </c>
      <c r="B126" s="3">
        <v>710</v>
      </c>
      <c r="C126" s="5" t="s">
        <v>270</v>
      </c>
      <c r="D126" s="4" t="s">
        <v>384</v>
      </c>
      <c r="E126" s="7" t="str">
        <f t="shared" si="2"/>
        <v>https://storybook.nlpi.edu.tw/book-single.aspx?BookNO=710</v>
      </c>
      <c r="F126" s="10"/>
    </row>
    <row r="127" spans="1:6" x14ac:dyDescent="0.2">
      <c r="A127" s="8">
        <v>126</v>
      </c>
      <c r="B127" s="3">
        <v>711</v>
      </c>
      <c r="C127" s="5" t="s">
        <v>270</v>
      </c>
      <c r="D127" s="4" t="s">
        <v>385</v>
      </c>
      <c r="E127" s="7" t="str">
        <f t="shared" si="2"/>
        <v>https://storybook.nlpi.edu.tw/book-single.aspx?BookNO=711</v>
      </c>
      <c r="F127" s="10"/>
    </row>
    <row r="128" spans="1:6" x14ac:dyDescent="0.2">
      <c r="A128" s="8">
        <v>127</v>
      </c>
      <c r="B128" s="3">
        <v>713</v>
      </c>
      <c r="C128" s="5" t="s">
        <v>270</v>
      </c>
      <c r="D128" s="4" t="s">
        <v>386</v>
      </c>
      <c r="E128" s="7" t="str">
        <f t="shared" si="2"/>
        <v>https://storybook.nlpi.edu.tw/book-single.aspx?BookNO=713</v>
      </c>
      <c r="F128" s="10"/>
    </row>
    <row r="129" spans="1:6" x14ac:dyDescent="0.2">
      <c r="A129" s="8">
        <v>128</v>
      </c>
      <c r="B129" s="3">
        <v>714</v>
      </c>
      <c r="C129" s="5" t="s">
        <v>270</v>
      </c>
      <c r="D129" s="4" t="s">
        <v>387</v>
      </c>
      <c r="E129" s="7" t="str">
        <f t="shared" si="2"/>
        <v>https://storybook.nlpi.edu.tw/book-single.aspx?BookNO=714</v>
      </c>
      <c r="F129" s="10"/>
    </row>
    <row r="130" spans="1:6" x14ac:dyDescent="0.2">
      <c r="A130" s="8">
        <v>129</v>
      </c>
      <c r="B130" s="3">
        <v>715</v>
      </c>
      <c r="C130" s="5" t="s">
        <v>270</v>
      </c>
      <c r="D130" s="4" t="s">
        <v>388</v>
      </c>
      <c r="E130" s="7" t="str">
        <f t="shared" si="2"/>
        <v>https://storybook.nlpi.edu.tw/book-single.aspx?BookNO=715</v>
      </c>
      <c r="F130" s="10"/>
    </row>
    <row r="131" spans="1:6" x14ac:dyDescent="0.2">
      <c r="A131" s="8">
        <v>130</v>
      </c>
      <c r="B131" s="3">
        <v>716</v>
      </c>
      <c r="C131" s="5" t="s">
        <v>270</v>
      </c>
      <c r="D131" s="4" t="s">
        <v>389</v>
      </c>
      <c r="E131" s="7" t="str">
        <f t="shared" si="2"/>
        <v>https://storybook.nlpi.edu.tw/book-single.aspx?BookNO=716</v>
      </c>
      <c r="F131" s="10"/>
    </row>
    <row r="132" spans="1:6" x14ac:dyDescent="0.2">
      <c r="A132" s="8">
        <v>131</v>
      </c>
      <c r="B132" s="3">
        <v>717</v>
      </c>
      <c r="C132" s="5" t="s">
        <v>270</v>
      </c>
      <c r="D132" s="4" t="s">
        <v>390</v>
      </c>
      <c r="E132" s="7" t="str">
        <f t="shared" si="2"/>
        <v>https://storybook.nlpi.edu.tw/book-single.aspx?BookNO=717</v>
      </c>
      <c r="F132" s="10"/>
    </row>
    <row r="133" spans="1:6" x14ac:dyDescent="0.2">
      <c r="A133" s="8">
        <v>132</v>
      </c>
      <c r="B133" s="3">
        <v>718</v>
      </c>
      <c r="C133" s="5" t="s">
        <v>270</v>
      </c>
      <c r="D133" s="4" t="s">
        <v>391</v>
      </c>
      <c r="E133" s="7" t="str">
        <f t="shared" si="2"/>
        <v>https://storybook.nlpi.edu.tw/book-single.aspx?BookNO=718</v>
      </c>
      <c r="F133" s="10"/>
    </row>
    <row r="134" spans="1:6" x14ac:dyDescent="0.2">
      <c r="A134" s="8">
        <v>133</v>
      </c>
      <c r="B134" s="3">
        <v>719</v>
      </c>
      <c r="C134" s="5" t="s">
        <v>270</v>
      </c>
      <c r="D134" s="4" t="s">
        <v>392</v>
      </c>
      <c r="E134" s="7" t="str">
        <f t="shared" si="2"/>
        <v>https://storybook.nlpi.edu.tw/book-single.aspx?BookNO=719</v>
      </c>
      <c r="F134" s="10"/>
    </row>
    <row r="135" spans="1:6" x14ac:dyDescent="0.2">
      <c r="A135" s="8">
        <v>134</v>
      </c>
      <c r="B135" s="3">
        <v>720</v>
      </c>
      <c r="C135" s="5" t="s">
        <v>270</v>
      </c>
      <c r="D135" s="4" t="s">
        <v>393</v>
      </c>
      <c r="E135" s="7" t="str">
        <f t="shared" si="2"/>
        <v>https://storybook.nlpi.edu.tw/book-single.aspx?BookNO=720</v>
      </c>
      <c r="F135" s="10"/>
    </row>
    <row r="136" spans="1:6" x14ac:dyDescent="0.2">
      <c r="A136" s="8">
        <v>135</v>
      </c>
      <c r="B136" s="3">
        <v>722</v>
      </c>
      <c r="C136" s="5" t="s">
        <v>270</v>
      </c>
      <c r="D136" s="4" t="s">
        <v>394</v>
      </c>
      <c r="E136" s="7" t="str">
        <f t="shared" si="2"/>
        <v>https://storybook.nlpi.edu.tw/book-single.aspx?BookNO=722</v>
      </c>
      <c r="F136" s="10"/>
    </row>
    <row r="137" spans="1:6" x14ac:dyDescent="0.2">
      <c r="A137" s="8">
        <v>136</v>
      </c>
      <c r="B137" s="3">
        <v>723</v>
      </c>
      <c r="C137" s="5" t="s">
        <v>270</v>
      </c>
      <c r="D137" s="4" t="s">
        <v>395</v>
      </c>
      <c r="E137" s="7" t="str">
        <f t="shared" si="2"/>
        <v>https://storybook.nlpi.edu.tw/book-single.aspx?BookNO=723</v>
      </c>
      <c r="F137" s="10"/>
    </row>
    <row r="138" spans="1:6" x14ac:dyDescent="0.2">
      <c r="A138" s="8">
        <v>137</v>
      </c>
      <c r="B138" s="3">
        <v>724</v>
      </c>
      <c r="C138" s="5" t="s">
        <v>270</v>
      </c>
      <c r="D138" s="4" t="s">
        <v>396</v>
      </c>
      <c r="E138" s="7" t="str">
        <f t="shared" si="2"/>
        <v>https://storybook.nlpi.edu.tw/book-single.aspx?BookNO=724</v>
      </c>
      <c r="F138" s="10"/>
    </row>
    <row r="139" spans="1:6" x14ac:dyDescent="0.2">
      <c r="A139" s="8">
        <v>138</v>
      </c>
      <c r="B139" s="3">
        <v>724</v>
      </c>
      <c r="C139" s="5" t="s">
        <v>270</v>
      </c>
      <c r="D139" s="4" t="s">
        <v>396</v>
      </c>
      <c r="E139" s="7" t="str">
        <f t="shared" si="2"/>
        <v>https://storybook.nlpi.edu.tw/book-single.aspx?BookNO=724</v>
      </c>
      <c r="F139" s="10"/>
    </row>
    <row r="140" spans="1:6" x14ac:dyDescent="0.2">
      <c r="A140" s="8">
        <v>139</v>
      </c>
      <c r="B140" s="3">
        <v>725</v>
      </c>
      <c r="C140" s="5" t="s">
        <v>270</v>
      </c>
      <c r="D140" s="4" t="s">
        <v>397</v>
      </c>
      <c r="E140" s="7" t="str">
        <f t="shared" si="2"/>
        <v>https://storybook.nlpi.edu.tw/book-single.aspx?BookNO=725</v>
      </c>
      <c r="F140" s="10"/>
    </row>
    <row r="141" spans="1:6" x14ac:dyDescent="0.2">
      <c r="A141" s="8">
        <v>140</v>
      </c>
      <c r="B141" s="3">
        <v>726</v>
      </c>
      <c r="C141" s="5" t="s">
        <v>270</v>
      </c>
      <c r="D141" s="4" t="s">
        <v>398</v>
      </c>
      <c r="E141" s="7" t="str">
        <f t="shared" si="2"/>
        <v>https://storybook.nlpi.edu.tw/book-single.aspx?BookNO=726</v>
      </c>
      <c r="F141" s="10"/>
    </row>
    <row r="142" spans="1:6" x14ac:dyDescent="0.2">
      <c r="A142" s="8">
        <v>141</v>
      </c>
      <c r="B142" s="3">
        <v>727</v>
      </c>
      <c r="C142" s="5" t="s">
        <v>270</v>
      </c>
      <c r="D142" s="4" t="s">
        <v>399</v>
      </c>
      <c r="E142" s="7" t="str">
        <f t="shared" ref="E142:E153" si="3">CONCATENATE("https://storybook.nlpi.edu.tw/book-single.aspx?BookNO=",B142)</f>
        <v>https://storybook.nlpi.edu.tw/book-single.aspx?BookNO=727</v>
      </c>
      <c r="F142" s="10"/>
    </row>
    <row r="143" spans="1:6" x14ac:dyDescent="0.2">
      <c r="A143" s="8">
        <v>142</v>
      </c>
      <c r="B143" s="3">
        <v>728</v>
      </c>
      <c r="C143" s="5" t="s">
        <v>270</v>
      </c>
      <c r="D143" s="4" t="s">
        <v>400</v>
      </c>
      <c r="E143" s="7" t="str">
        <f t="shared" si="3"/>
        <v>https://storybook.nlpi.edu.tw/book-single.aspx?BookNO=728</v>
      </c>
      <c r="F143" s="10"/>
    </row>
    <row r="144" spans="1:6" x14ac:dyDescent="0.2">
      <c r="A144" s="8">
        <v>143</v>
      </c>
      <c r="B144" s="3">
        <v>729</v>
      </c>
      <c r="C144" s="5" t="s">
        <v>270</v>
      </c>
      <c r="D144" s="4" t="s">
        <v>401</v>
      </c>
      <c r="E144" s="7" t="str">
        <f t="shared" si="3"/>
        <v>https://storybook.nlpi.edu.tw/book-single.aspx?BookNO=729</v>
      </c>
      <c r="F144" s="10"/>
    </row>
    <row r="145" spans="1:6" x14ac:dyDescent="0.2">
      <c r="A145" s="8">
        <v>144</v>
      </c>
      <c r="B145" s="3">
        <v>730</v>
      </c>
      <c r="C145" s="5" t="s">
        <v>270</v>
      </c>
      <c r="D145" s="4" t="s">
        <v>402</v>
      </c>
      <c r="E145" s="7" t="str">
        <f t="shared" si="3"/>
        <v>https://storybook.nlpi.edu.tw/book-single.aspx?BookNO=730</v>
      </c>
      <c r="F145" s="10"/>
    </row>
    <row r="146" spans="1:6" x14ac:dyDescent="0.2">
      <c r="A146" s="8">
        <v>145</v>
      </c>
      <c r="B146" s="3">
        <v>731</v>
      </c>
      <c r="C146" s="5" t="s">
        <v>270</v>
      </c>
      <c r="D146" s="4" t="s">
        <v>403</v>
      </c>
      <c r="E146" s="7" t="str">
        <f t="shared" si="3"/>
        <v>https://storybook.nlpi.edu.tw/book-single.aspx?BookNO=731</v>
      </c>
      <c r="F146" s="10"/>
    </row>
    <row r="147" spans="1:6" x14ac:dyDescent="0.2">
      <c r="A147" s="8">
        <v>146</v>
      </c>
      <c r="B147" s="3">
        <v>732</v>
      </c>
      <c r="C147" s="5" t="s">
        <v>270</v>
      </c>
      <c r="D147" s="4" t="s">
        <v>404</v>
      </c>
      <c r="E147" s="7" t="str">
        <f t="shared" si="3"/>
        <v>https://storybook.nlpi.edu.tw/book-single.aspx?BookNO=732</v>
      </c>
      <c r="F147" s="10"/>
    </row>
    <row r="148" spans="1:6" x14ac:dyDescent="0.2">
      <c r="A148" s="8">
        <v>147</v>
      </c>
      <c r="B148" s="3">
        <v>733</v>
      </c>
      <c r="C148" s="5" t="s">
        <v>270</v>
      </c>
      <c r="D148" s="4" t="s">
        <v>405</v>
      </c>
      <c r="E148" s="7" t="str">
        <f t="shared" si="3"/>
        <v>https://storybook.nlpi.edu.tw/book-single.aspx?BookNO=733</v>
      </c>
      <c r="F148" s="10"/>
    </row>
    <row r="149" spans="1:6" x14ac:dyDescent="0.2">
      <c r="A149" s="8">
        <v>148</v>
      </c>
      <c r="B149" s="3">
        <v>802</v>
      </c>
      <c r="C149" s="5" t="s">
        <v>270</v>
      </c>
      <c r="D149" s="4" t="s">
        <v>406</v>
      </c>
      <c r="E149" s="7" t="str">
        <f t="shared" si="3"/>
        <v>https://storybook.nlpi.edu.tw/book-single.aspx?BookNO=802</v>
      </c>
      <c r="F149" s="10"/>
    </row>
    <row r="150" spans="1:6" x14ac:dyDescent="0.2">
      <c r="A150" s="8">
        <v>149</v>
      </c>
      <c r="B150" s="3">
        <v>803</v>
      </c>
      <c r="C150" s="5" t="s">
        <v>270</v>
      </c>
      <c r="D150" s="4" t="s">
        <v>407</v>
      </c>
      <c r="E150" s="7" t="str">
        <f t="shared" si="3"/>
        <v>https://storybook.nlpi.edu.tw/book-single.aspx?BookNO=803</v>
      </c>
      <c r="F150" s="10"/>
    </row>
    <row r="151" spans="1:6" x14ac:dyDescent="0.2">
      <c r="A151" s="8">
        <v>150</v>
      </c>
      <c r="B151" s="3">
        <v>806</v>
      </c>
      <c r="C151" s="5" t="s">
        <v>270</v>
      </c>
      <c r="D151" s="4" t="s">
        <v>408</v>
      </c>
      <c r="E151" s="7" t="str">
        <f t="shared" si="3"/>
        <v>https://storybook.nlpi.edu.tw/book-single.aspx?BookNO=806</v>
      </c>
      <c r="F151" s="10"/>
    </row>
    <row r="152" spans="1:6" x14ac:dyDescent="0.2">
      <c r="A152" s="8">
        <v>151</v>
      </c>
      <c r="B152" s="3">
        <v>819</v>
      </c>
      <c r="C152" s="5" t="s">
        <v>270</v>
      </c>
      <c r="D152" s="4" t="s">
        <v>409</v>
      </c>
      <c r="E152" s="7" t="str">
        <f t="shared" si="3"/>
        <v>https://storybook.nlpi.edu.tw/book-single.aspx?BookNO=819</v>
      </c>
      <c r="F152" s="10"/>
    </row>
    <row r="153" spans="1:6" x14ac:dyDescent="0.2">
      <c r="A153" s="8">
        <v>152</v>
      </c>
      <c r="B153" s="3">
        <v>838</v>
      </c>
      <c r="C153" s="3" t="s">
        <v>270</v>
      </c>
      <c r="D153" s="4" t="s">
        <v>410</v>
      </c>
      <c r="E153" s="7" t="str">
        <f t="shared" si="3"/>
        <v>https://storybook.nlpi.edu.tw/book-single.aspx?BookNO=838</v>
      </c>
      <c r="F153" s="10"/>
    </row>
    <row r="154" spans="1:6" x14ac:dyDescent="0.2">
      <c r="A154" s="8">
        <v>153</v>
      </c>
      <c r="B154" s="3">
        <v>838</v>
      </c>
      <c r="C154" s="5" t="s">
        <v>4</v>
      </c>
      <c r="D154" s="4" t="s">
        <v>16</v>
      </c>
      <c r="E154" s="7" t="str">
        <f>CONCATENATE("https://storybook.nlpi.edu.tw/book-single.aspx?BookNO=",B154)</f>
        <v>https://storybook.nlpi.edu.tw/book-single.aspx?BookNO=838</v>
      </c>
      <c r="F154" s="10"/>
    </row>
    <row r="155" spans="1:6" x14ac:dyDescent="0.2">
      <c r="A155" s="8">
        <v>154</v>
      </c>
      <c r="B155" s="3">
        <v>846</v>
      </c>
      <c r="C155" s="3" t="s">
        <v>270</v>
      </c>
      <c r="D155" s="4" t="s">
        <v>411</v>
      </c>
      <c r="E155" s="7" t="str">
        <f>CONCATENATE("https://storybook.nlpi.edu.tw/book-single.aspx?BookNO=",B155)</f>
        <v>https://storybook.nlpi.edu.tw/book-single.aspx?BookNO=846</v>
      </c>
      <c r="F155" s="10"/>
    </row>
    <row r="156" spans="1:6" x14ac:dyDescent="0.2">
      <c r="A156" s="8">
        <v>155</v>
      </c>
      <c r="B156" s="3">
        <v>846</v>
      </c>
      <c r="C156" s="5" t="s">
        <v>4</v>
      </c>
      <c r="D156" s="4" t="s">
        <v>17</v>
      </c>
      <c r="E156" s="7" t="str">
        <f t="shared" ref="E156:E219" si="4">CONCATENATE("https://storybook.nlpi.edu.tw/book-single.aspx?BookNO=",B156)</f>
        <v>https://storybook.nlpi.edu.tw/book-single.aspx?BookNO=846</v>
      </c>
      <c r="F156" s="10"/>
    </row>
    <row r="157" spans="1:6" x14ac:dyDescent="0.2">
      <c r="A157" s="8">
        <v>156</v>
      </c>
      <c r="B157" s="3">
        <v>848</v>
      </c>
      <c r="C157" s="3" t="s">
        <v>270</v>
      </c>
      <c r="D157" s="4" t="s">
        <v>412</v>
      </c>
      <c r="E157" s="7" t="str">
        <f t="shared" si="4"/>
        <v>https://storybook.nlpi.edu.tw/book-single.aspx?BookNO=848</v>
      </c>
      <c r="F157" s="10"/>
    </row>
    <row r="158" spans="1:6" x14ac:dyDescent="0.2">
      <c r="A158" s="8">
        <v>157</v>
      </c>
      <c r="B158" s="3">
        <v>848</v>
      </c>
      <c r="C158" s="5" t="s">
        <v>4</v>
      </c>
      <c r="D158" s="4" t="s">
        <v>18</v>
      </c>
      <c r="E158" s="7" t="str">
        <f t="shared" si="4"/>
        <v>https://storybook.nlpi.edu.tw/book-single.aspx?BookNO=848</v>
      </c>
      <c r="F158" s="10"/>
    </row>
    <row r="159" spans="1:6" x14ac:dyDescent="0.2">
      <c r="A159" s="8">
        <v>158</v>
      </c>
      <c r="B159" s="3">
        <v>849</v>
      </c>
      <c r="C159" s="3" t="s">
        <v>270</v>
      </c>
      <c r="D159" s="4" t="s">
        <v>413</v>
      </c>
      <c r="E159" s="7" t="str">
        <f t="shared" si="4"/>
        <v>https://storybook.nlpi.edu.tw/book-single.aspx?BookNO=849</v>
      </c>
      <c r="F159" s="10"/>
    </row>
    <row r="160" spans="1:6" x14ac:dyDescent="0.2">
      <c r="A160" s="8">
        <v>159</v>
      </c>
      <c r="B160" s="3">
        <v>849</v>
      </c>
      <c r="C160" s="5" t="s">
        <v>4</v>
      </c>
      <c r="D160" s="4" t="s">
        <v>19</v>
      </c>
      <c r="E160" s="7" t="str">
        <f t="shared" si="4"/>
        <v>https://storybook.nlpi.edu.tw/book-single.aspx?BookNO=849</v>
      </c>
      <c r="F160" s="10"/>
    </row>
    <row r="161" spans="1:6" x14ac:dyDescent="0.2">
      <c r="A161" s="8">
        <v>160</v>
      </c>
      <c r="B161" s="3">
        <v>850</v>
      </c>
      <c r="C161" s="3" t="s">
        <v>270</v>
      </c>
      <c r="D161" s="4" t="s">
        <v>414</v>
      </c>
      <c r="E161" s="7" t="str">
        <f t="shared" si="4"/>
        <v>https://storybook.nlpi.edu.tw/book-single.aspx?BookNO=850</v>
      </c>
      <c r="F161" s="10"/>
    </row>
    <row r="162" spans="1:6" x14ac:dyDescent="0.2">
      <c r="A162" s="8">
        <v>161</v>
      </c>
      <c r="B162" s="3">
        <v>850</v>
      </c>
      <c r="C162" s="3" t="s">
        <v>4</v>
      </c>
      <c r="D162" s="4" t="s">
        <v>20</v>
      </c>
      <c r="E162" s="7" t="str">
        <f t="shared" si="4"/>
        <v>https://storybook.nlpi.edu.tw/book-single.aspx?BookNO=850</v>
      </c>
      <c r="F162" s="10"/>
    </row>
    <row r="163" spans="1:6" x14ac:dyDescent="0.2">
      <c r="A163" s="8">
        <v>162</v>
      </c>
      <c r="B163" s="3">
        <v>851</v>
      </c>
      <c r="C163" s="3" t="s">
        <v>270</v>
      </c>
      <c r="D163" s="4" t="s">
        <v>415</v>
      </c>
      <c r="E163" s="7" t="str">
        <f t="shared" si="4"/>
        <v>https://storybook.nlpi.edu.tw/book-single.aspx?BookNO=851</v>
      </c>
      <c r="F163" s="10"/>
    </row>
    <row r="164" spans="1:6" x14ac:dyDescent="0.2">
      <c r="A164" s="8">
        <v>163</v>
      </c>
      <c r="B164" s="3">
        <v>851</v>
      </c>
      <c r="C164" s="3" t="s">
        <v>4</v>
      </c>
      <c r="D164" s="4" t="s">
        <v>21</v>
      </c>
      <c r="E164" s="7" t="str">
        <f t="shared" si="4"/>
        <v>https://storybook.nlpi.edu.tw/book-single.aspx?BookNO=851</v>
      </c>
      <c r="F164" s="10"/>
    </row>
    <row r="165" spans="1:6" x14ac:dyDescent="0.2">
      <c r="A165" s="8">
        <v>164</v>
      </c>
      <c r="B165" s="3">
        <v>852</v>
      </c>
      <c r="C165" s="3" t="s">
        <v>270</v>
      </c>
      <c r="D165" s="4" t="s">
        <v>416</v>
      </c>
      <c r="E165" s="7" t="str">
        <f t="shared" si="4"/>
        <v>https://storybook.nlpi.edu.tw/book-single.aspx?BookNO=852</v>
      </c>
      <c r="F165" s="10"/>
    </row>
    <row r="166" spans="1:6" x14ac:dyDescent="0.2">
      <c r="A166" s="8">
        <v>165</v>
      </c>
      <c r="B166" s="3">
        <v>852</v>
      </c>
      <c r="C166" s="3" t="s">
        <v>4</v>
      </c>
      <c r="D166" s="4" t="s">
        <v>22</v>
      </c>
      <c r="E166" s="7" t="str">
        <f t="shared" si="4"/>
        <v>https://storybook.nlpi.edu.tw/book-single.aspx?BookNO=852</v>
      </c>
      <c r="F166" s="10"/>
    </row>
    <row r="167" spans="1:6" x14ac:dyDescent="0.2">
      <c r="A167" s="8">
        <v>166</v>
      </c>
      <c r="B167" s="3">
        <v>853</v>
      </c>
      <c r="C167" s="3" t="s">
        <v>270</v>
      </c>
      <c r="D167" s="4" t="s">
        <v>417</v>
      </c>
      <c r="E167" s="7" t="str">
        <f t="shared" si="4"/>
        <v>https://storybook.nlpi.edu.tw/book-single.aspx?BookNO=853</v>
      </c>
      <c r="F167" s="10"/>
    </row>
    <row r="168" spans="1:6" x14ac:dyDescent="0.2">
      <c r="A168" s="8">
        <v>167</v>
      </c>
      <c r="B168" s="3">
        <v>853</v>
      </c>
      <c r="C168" s="3" t="s">
        <v>4</v>
      </c>
      <c r="D168" s="4" t="s">
        <v>23</v>
      </c>
      <c r="E168" s="7" t="str">
        <f t="shared" si="4"/>
        <v>https://storybook.nlpi.edu.tw/book-single.aspx?BookNO=853</v>
      </c>
      <c r="F168" s="10"/>
    </row>
    <row r="169" spans="1:6" x14ac:dyDescent="0.2">
      <c r="A169" s="8">
        <v>168</v>
      </c>
      <c r="B169" s="3">
        <v>854</v>
      </c>
      <c r="C169" s="3" t="s">
        <v>270</v>
      </c>
      <c r="D169" s="4" t="s">
        <v>418</v>
      </c>
      <c r="E169" s="7" t="str">
        <f t="shared" si="4"/>
        <v>https://storybook.nlpi.edu.tw/book-single.aspx?BookNO=854</v>
      </c>
      <c r="F169" s="10"/>
    </row>
    <row r="170" spans="1:6" x14ac:dyDescent="0.2">
      <c r="A170" s="8">
        <v>169</v>
      </c>
      <c r="B170" s="3">
        <v>854</v>
      </c>
      <c r="C170" s="3" t="s">
        <v>4</v>
      </c>
      <c r="D170" s="4" t="s">
        <v>24</v>
      </c>
      <c r="E170" s="7" t="str">
        <f t="shared" si="4"/>
        <v>https://storybook.nlpi.edu.tw/book-single.aspx?BookNO=854</v>
      </c>
      <c r="F170" s="10"/>
    </row>
    <row r="171" spans="1:6" x14ac:dyDescent="0.2">
      <c r="A171" s="8">
        <v>170</v>
      </c>
      <c r="B171" s="3">
        <v>855</v>
      </c>
      <c r="C171" s="3" t="s">
        <v>270</v>
      </c>
      <c r="D171" s="4" t="s">
        <v>419</v>
      </c>
      <c r="E171" s="7" t="str">
        <f t="shared" si="4"/>
        <v>https://storybook.nlpi.edu.tw/book-single.aspx?BookNO=855</v>
      </c>
      <c r="F171" s="10"/>
    </row>
    <row r="172" spans="1:6" x14ac:dyDescent="0.2">
      <c r="A172" s="8">
        <v>171</v>
      </c>
      <c r="B172" s="3">
        <v>855</v>
      </c>
      <c r="C172" s="3" t="s">
        <v>4</v>
      </c>
      <c r="D172" s="4" t="s">
        <v>25</v>
      </c>
      <c r="E172" s="7" t="str">
        <f t="shared" si="4"/>
        <v>https://storybook.nlpi.edu.tw/book-single.aspx?BookNO=855</v>
      </c>
      <c r="F172" s="10"/>
    </row>
    <row r="173" spans="1:6" x14ac:dyDescent="0.2">
      <c r="A173" s="8">
        <v>172</v>
      </c>
      <c r="B173" s="3">
        <v>856</v>
      </c>
      <c r="C173" s="3" t="s">
        <v>270</v>
      </c>
      <c r="D173" s="4" t="s">
        <v>420</v>
      </c>
      <c r="E173" s="7" t="str">
        <f t="shared" si="4"/>
        <v>https://storybook.nlpi.edu.tw/book-single.aspx?BookNO=856</v>
      </c>
      <c r="F173" s="10"/>
    </row>
    <row r="174" spans="1:6" x14ac:dyDescent="0.2">
      <c r="A174" s="8">
        <v>173</v>
      </c>
      <c r="B174" s="3">
        <v>856</v>
      </c>
      <c r="C174" s="3" t="s">
        <v>4</v>
      </c>
      <c r="D174" s="4" t="s">
        <v>26</v>
      </c>
      <c r="E174" s="7" t="str">
        <f t="shared" si="4"/>
        <v>https://storybook.nlpi.edu.tw/book-single.aspx?BookNO=856</v>
      </c>
      <c r="F174" s="10"/>
    </row>
    <row r="175" spans="1:6" x14ac:dyDescent="0.2">
      <c r="A175" s="8">
        <v>174</v>
      </c>
      <c r="B175" s="3">
        <v>857</v>
      </c>
      <c r="C175" s="3" t="s">
        <v>270</v>
      </c>
      <c r="D175" s="4" t="s">
        <v>421</v>
      </c>
      <c r="E175" s="7" t="str">
        <f t="shared" si="4"/>
        <v>https://storybook.nlpi.edu.tw/book-single.aspx?BookNO=857</v>
      </c>
      <c r="F175" s="10"/>
    </row>
    <row r="176" spans="1:6" x14ac:dyDescent="0.2">
      <c r="A176" s="8">
        <v>175</v>
      </c>
      <c r="B176" s="3">
        <v>857</v>
      </c>
      <c r="C176" s="3" t="s">
        <v>4</v>
      </c>
      <c r="D176" s="4" t="s">
        <v>27</v>
      </c>
      <c r="E176" s="7" t="str">
        <f t="shared" si="4"/>
        <v>https://storybook.nlpi.edu.tw/book-single.aspx?BookNO=857</v>
      </c>
      <c r="F176" s="10"/>
    </row>
    <row r="177" spans="1:6" x14ac:dyDescent="0.2">
      <c r="A177" s="8">
        <v>176</v>
      </c>
      <c r="B177" s="3">
        <v>858</v>
      </c>
      <c r="C177" s="3" t="s">
        <v>270</v>
      </c>
      <c r="D177" s="4" t="s">
        <v>422</v>
      </c>
      <c r="E177" s="7" t="str">
        <f t="shared" si="4"/>
        <v>https://storybook.nlpi.edu.tw/book-single.aspx?BookNO=858</v>
      </c>
      <c r="F177" s="10"/>
    </row>
    <row r="178" spans="1:6" x14ac:dyDescent="0.2">
      <c r="A178" s="8">
        <v>177</v>
      </c>
      <c r="B178" s="3">
        <v>858</v>
      </c>
      <c r="C178" s="3" t="s">
        <v>4</v>
      </c>
      <c r="D178" s="4" t="s">
        <v>28</v>
      </c>
      <c r="E178" s="7" t="str">
        <f t="shared" si="4"/>
        <v>https://storybook.nlpi.edu.tw/book-single.aspx?BookNO=858</v>
      </c>
      <c r="F178" s="10"/>
    </row>
    <row r="179" spans="1:6" x14ac:dyDescent="0.2">
      <c r="A179" s="8">
        <v>178</v>
      </c>
      <c r="B179" s="3">
        <v>859</v>
      </c>
      <c r="C179" s="3" t="s">
        <v>270</v>
      </c>
      <c r="D179" s="4" t="s">
        <v>423</v>
      </c>
      <c r="E179" s="7" t="str">
        <f t="shared" si="4"/>
        <v>https://storybook.nlpi.edu.tw/book-single.aspx?BookNO=859</v>
      </c>
      <c r="F179" s="10"/>
    </row>
    <row r="180" spans="1:6" x14ac:dyDescent="0.2">
      <c r="A180" s="8">
        <v>179</v>
      </c>
      <c r="B180" s="3">
        <v>859</v>
      </c>
      <c r="C180" s="5" t="s">
        <v>4</v>
      </c>
      <c r="D180" s="6" t="s">
        <v>29</v>
      </c>
      <c r="E180" s="7" t="str">
        <f t="shared" si="4"/>
        <v>https://storybook.nlpi.edu.tw/book-single.aspx?BookNO=859</v>
      </c>
      <c r="F180" s="10"/>
    </row>
    <row r="181" spans="1:6" x14ac:dyDescent="0.2">
      <c r="A181" s="8">
        <v>180</v>
      </c>
      <c r="B181" s="3">
        <v>860</v>
      </c>
      <c r="C181" s="3" t="s">
        <v>270</v>
      </c>
      <c r="D181" s="4" t="s">
        <v>424</v>
      </c>
      <c r="E181" s="7" t="str">
        <f t="shared" si="4"/>
        <v>https://storybook.nlpi.edu.tw/book-single.aspx?BookNO=860</v>
      </c>
      <c r="F181" s="10"/>
    </row>
    <row r="182" spans="1:6" x14ac:dyDescent="0.2">
      <c r="A182" s="8">
        <v>181</v>
      </c>
      <c r="B182" s="3">
        <v>860</v>
      </c>
      <c r="C182" s="5" t="s">
        <v>4</v>
      </c>
      <c r="D182" s="4" t="s">
        <v>30</v>
      </c>
      <c r="E182" s="7" t="str">
        <f t="shared" si="4"/>
        <v>https://storybook.nlpi.edu.tw/book-single.aspx?BookNO=860</v>
      </c>
      <c r="F182" s="10"/>
    </row>
    <row r="183" spans="1:6" x14ac:dyDescent="0.2">
      <c r="A183" s="8">
        <v>182</v>
      </c>
      <c r="B183" s="3">
        <v>861</v>
      </c>
      <c r="C183" s="3" t="s">
        <v>270</v>
      </c>
      <c r="D183" s="4" t="s">
        <v>425</v>
      </c>
      <c r="E183" s="7" t="str">
        <f t="shared" si="4"/>
        <v>https://storybook.nlpi.edu.tw/book-single.aspx?BookNO=861</v>
      </c>
      <c r="F183" s="10"/>
    </row>
    <row r="184" spans="1:6" x14ac:dyDescent="0.2">
      <c r="A184" s="8">
        <v>183</v>
      </c>
      <c r="B184" s="3">
        <v>861</v>
      </c>
      <c r="C184" s="5" t="s">
        <v>4</v>
      </c>
      <c r="D184" s="4" t="s">
        <v>31</v>
      </c>
      <c r="E184" s="7" t="str">
        <f t="shared" si="4"/>
        <v>https://storybook.nlpi.edu.tw/book-single.aspx?BookNO=861</v>
      </c>
      <c r="F184" s="10"/>
    </row>
    <row r="185" spans="1:6" x14ac:dyDescent="0.2">
      <c r="A185" s="8">
        <v>184</v>
      </c>
      <c r="B185" s="3">
        <v>862</v>
      </c>
      <c r="C185" s="3" t="s">
        <v>270</v>
      </c>
      <c r="D185" s="4" t="s">
        <v>426</v>
      </c>
      <c r="E185" s="7" t="str">
        <f t="shared" si="4"/>
        <v>https://storybook.nlpi.edu.tw/book-single.aspx?BookNO=862</v>
      </c>
      <c r="F185" s="10"/>
    </row>
    <row r="186" spans="1:6" x14ac:dyDescent="0.2">
      <c r="A186" s="8">
        <v>185</v>
      </c>
      <c r="B186" s="3">
        <v>862</v>
      </c>
      <c r="C186" s="5" t="s">
        <v>4</v>
      </c>
      <c r="D186" s="4" t="s">
        <v>32</v>
      </c>
      <c r="E186" s="7" t="str">
        <f t="shared" si="4"/>
        <v>https://storybook.nlpi.edu.tw/book-single.aspx?BookNO=862</v>
      </c>
      <c r="F186" s="10"/>
    </row>
    <row r="187" spans="1:6" x14ac:dyDescent="0.2">
      <c r="A187" s="8">
        <v>186</v>
      </c>
      <c r="B187" s="3">
        <v>863</v>
      </c>
      <c r="C187" s="3" t="s">
        <v>270</v>
      </c>
      <c r="D187" s="4" t="s">
        <v>427</v>
      </c>
      <c r="E187" s="7" t="str">
        <f t="shared" si="4"/>
        <v>https://storybook.nlpi.edu.tw/book-single.aspx?BookNO=863</v>
      </c>
      <c r="F187" s="10"/>
    </row>
    <row r="188" spans="1:6" x14ac:dyDescent="0.2">
      <c r="A188" s="8">
        <v>187</v>
      </c>
      <c r="B188" s="3">
        <v>863</v>
      </c>
      <c r="C188" s="5" t="s">
        <v>4</v>
      </c>
      <c r="D188" s="4" t="s">
        <v>33</v>
      </c>
      <c r="E188" s="7" t="str">
        <f t="shared" si="4"/>
        <v>https://storybook.nlpi.edu.tw/book-single.aspx?BookNO=863</v>
      </c>
      <c r="F188" s="10"/>
    </row>
    <row r="189" spans="1:6" x14ac:dyDescent="0.2">
      <c r="A189" s="8">
        <v>188</v>
      </c>
      <c r="B189" s="3">
        <v>864</v>
      </c>
      <c r="C189" s="3" t="s">
        <v>270</v>
      </c>
      <c r="D189" s="4" t="s">
        <v>428</v>
      </c>
      <c r="E189" s="7" t="str">
        <f t="shared" si="4"/>
        <v>https://storybook.nlpi.edu.tw/book-single.aspx?BookNO=864</v>
      </c>
      <c r="F189" s="10"/>
    </row>
    <row r="190" spans="1:6" x14ac:dyDescent="0.2">
      <c r="A190" s="8">
        <v>189</v>
      </c>
      <c r="B190" s="3">
        <v>864</v>
      </c>
      <c r="C190" s="5" t="s">
        <v>4</v>
      </c>
      <c r="D190" s="4" t="s">
        <v>34</v>
      </c>
      <c r="E190" s="7" t="str">
        <f t="shared" si="4"/>
        <v>https://storybook.nlpi.edu.tw/book-single.aspx?BookNO=864</v>
      </c>
      <c r="F190" s="10"/>
    </row>
    <row r="191" spans="1:6" x14ac:dyDescent="0.2">
      <c r="A191" s="8">
        <v>190</v>
      </c>
      <c r="B191" s="3">
        <v>865</v>
      </c>
      <c r="C191" s="3" t="s">
        <v>270</v>
      </c>
      <c r="D191" s="4" t="s">
        <v>429</v>
      </c>
      <c r="E191" s="7" t="str">
        <f t="shared" si="4"/>
        <v>https://storybook.nlpi.edu.tw/book-single.aspx?BookNO=865</v>
      </c>
      <c r="F191" s="10"/>
    </row>
    <row r="192" spans="1:6" x14ac:dyDescent="0.2">
      <c r="A192" s="8">
        <v>191</v>
      </c>
      <c r="B192" s="3">
        <v>865</v>
      </c>
      <c r="C192" s="5" t="s">
        <v>4</v>
      </c>
      <c r="D192" s="4" t="s">
        <v>35</v>
      </c>
      <c r="E192" s="7" t="str">
        <f t="shared" si="4"/>
        <v>https://storybook.nlpi.edu.tw/book-single.aspx?BookNO=865</v>
      </c>
      <c r="F192" s="10"/>
    </row>
    <row r="193" spans="1:6" x14ac:dyDescent="0.2">
      <c r="A193" s="8">
        <v>192</v>
      </c>
      <c r="B193" s="3">
        <v>866</v>
      </c>
      <c r="C193" s="3" t="s">
        <v>270</v>
      </c>
      <c r="D193" s="4" t="s">
        <v>430</v>
      </c>
      <c r="E193" s="7" t="str">
        <f t="shared" si="4"/>
        <v>https://storybook.nlpi.edu.tw/book-single.aspx?BookNO=866</v>
      </c>
      <c r="F193" s="10"/>
    </row>
    <row r="194" spans="1:6" x14ac:dyDescent="0.2">
      <c r="A194" s="8">
        <v>193</v>
      </c>
      <c r="B194" s="3">
        <v>866</v>
      </c>
      <c r="C194" s="5" t="s">
        <v>4</v>
      </c>
      <c r="D194" s="4" t="s">
        <v>36</v>
      </c>
      <c r="E194" s="7" t="str">
        <f t="shared" si="4"/>
        <v>https://storybook.nlpi.edu.tw/book-single.aspx?BookNO=866</v>
      </c>
      <c r="F194" s="10"/>
    </row>
    <row r="195" spans="1:6" x14ac:dyDescent="0.2">
      <c r="A195" s="8">
        <v>194</v>
      </c>
      <c r="B195" s="3">
        <v>867</v>
      </c>
      <c r="C195" s="3" t="s">
        <v>270</v>
      </c>
      <c r="D195" s="4" t="s">
        <v>431</v>
      </c>
      <c r="E195" s="7" t="str">
        <f t="shared" si="4"/>
        <v>https://storybook.nlpi.edu.tw/book-single.aspx?BookNO=867</v>
      </c>
      <c r="F195" s="10"/>
    </row>
    <row r="196" spans="1:6" x14ac:dyDescent="0.2">
      <c r="A196" s="8">
        <v>195</v>
      </c>
      <c r="B196" s="3">
        <v>867</v>
      </c>
      <c r="C196" s="5" t="s">
        <v>4</v>
      </c>
      <c r="D196" s="4" t="s">
        <v>37</v>
      </c>
      <c r="E196" s="7" t="str">
        <f t="shared" si="4"/>
        <v>https://storybook.nlpi.edu.tw/book-single.aspx?BookNO=867</v>
      </c>
      <c r="F196" s="10"/>
    </row>
    <row r="197" spans="1:6" x14ac:dyDescent="0.2">
      <c r="A197" s="8">
        <v>196</v>
      </c>
      <c r="B197" s="3">
        <v>868</v>
      </c>
      <c r="C197" s="3" t="s">
        <v>270</v>
      </c>
      <c r="D197" s="4" t="s">
        <v>432</v>
      </c>
      <c r="E197" s="7" t="str">
        <f t="shared" si="4"/>
        <v>https://storybook.nlpi.edu.tw/book-single.aspx?BookNO=868</v>
      </c>
      <c r="F197" s="10"/>
    </row>
    <row r="198" spans="1:6" x14ac:dyDescent="0.2">
      <c r="A198" s="8">
        <v>197</v>
      </c>
      <c r="B198" s="3">
        <v>868</v>
      </c>
      <c r="C198" s="5" t="s">
        <v>4</v>
      </c>
      <c r="D198" s="4" t="s">
        <v>38</v>
      </c>
      <c r="E198" s="7" t="str">
        <f t="shared" si="4"/>
        <v>https://storybook.nlpi.edu.tw/book-single.aspx?BookNO=868</v>
      </c>
      <c r="F198" s="10"/>
    </row>
    <row r="199" spans="1:6" x14ac:dyDescent="0.2">
      <c r="A199" s="8">
        <v>198</v>
      </c>
      <c r="B199" s="3">
        <v>869</v>
      </c>
      <c r="C199" s="3" t="s">
        <v>270</v>
      </c>
      <c r="D199" s="4" t="s">
        <v>433</v>
      </c>
      <c r="E199" s="7" t="str">
        <f t="shared" si="4"/>
        <v>https://storybook.nlpi.edu.tw/book-single.aspx?BookNO=869</v>
      </c>
      <c r="F199" s="10"/>
    </row>
    <row r="200" spans="1:6" x14ac:dyDescent="0.2">
      <c r="A200" s="8">
        <v>199</v>
      </c>
      <c r="B200" s="3">
        <v>869</v>
      </c>
      <c r="C200" s="5" t="s">
        <v>4</v>
      </c>
      <c r="D200" s="4" t="s">
        <v>39</v>
      </c>
      <c r="E200" s="7" t="str">
        <f t="shared" si="4"/>
        <v>https://storybook.nlpi.edu.tw/book-single.aspx?BookNO=869</v>
      </c>
      <c r="F200" s="10"/>
    </row>
    <row r="201" spans="1:6" x14ac:dyDescent="0.2">
      <c r="A201" s="8">
        <v>200</v>
      </c>
      <c r="B201" s="3">
        <v>870</v>
      </c>
      <c r="C201" s="3" t="s">
        <v>270</v>
      </c>
      <c r="D201" s="4" t="s">
        <v>434</v>
      </c>
      <c r="E201" s="7" t="str">
        <f t="shared" si="4"/>
        <v>https://storybook.nlpi.edu.tw/book-single.aspx?BookNO=870</v>
      </c>
      <c r="F201" s="10"/>
    </row>
    <row r="202" spans="1:6" x14ac:dyDescent="0.2">
      <c r="A202" s="8">
        <v>201</v>
      </c>
      <c r="B202" s="3">
        <v>870</v>
      </c>
      <c r="C202" s="5" t="s">
        <v>4</v>
      </c>
      <c r="D202" s="4" t="s">
        <v>40</v>
      </c>
      <c r="E202" s="7" t="str">
        <f t="shared" si="4"/>
        <v>https://storybook.nlpi.edu.tw/book-single.aspx?BookNO=870</v>
      </c>
      <c r="F202" s="10"/>
    </row>
    <row r="203" spans="1:6" x14ac:dyDescent="0.2">
      <c r="A203" s="8">
        <v>202</v>
      </c>
      <c r="B203" s="3">
        <v>871</v>
      </c>
      <c r="C203" s="3" t="s">
        <v>270</v>
      </c>
      <c r="D203" s="4" t="s">
        <v>435</v>
      </c>
      <c r="E203" s="7" t="str">
        <f t="shared" si="4"/>
        <v>https://storybook.nlpi.edu.tw/book-single.aspx?BookNO=871</v>
      </c>
      <c r="F203" s="10"/>
    </row>
    <row r="204" spans="1:6" x14ac:dyDescent="0.2">
      <c r="A204" s="8">
        <v>203</v>
      </c>
      <c r="B204" s="3">
        <v>871</v>
      </c>
      <c r="C204" s="5" t="s">
        <v>4</v>
      </c>
      <c r="D204" s="4" t="s">
        <v>41</v>
      </c>
      <c r="E204" s="7" t="str">
        <f t="shared" si="4"/>
        <v>https://storybook.nlpi.edu.tw/book-single.aspx?BookNO=871</v>
      </c>
      <c r="F204" s="10"/>
    </row>
    <row r="205" spans="1:6" x14ac:dyDescent="0.2">
      <c r="A205" s="8">
        <v>204</v>
      </c>
      <c r="B205" s="3">
        <v>872</v>
      </c>
      <c r="C205" s="3" t="s">
        <v>270</v>
      </c>
      <c r="D205" s="4" t="s">
        <v>436</v>
      </c>
      <c r="E205" s="7" t="str">
        <f t="shared" si="4"/>
        <v>https://storybook.nlpi.edu.tw/book-single.aspx?BookNO=872</v>
      </c>
      <c r="F205" s="10"/>
    </row>
    <row r="206" spans="1:6" x14ac:dyDescent="0.2">
      <c r="A206" s="8">
        <v>205</v>
      </c>
      <c r="B206" s="3">
        <v>872</v>
      </c>
      <c r="C206" s="5" t="s">
        <v>4</v>
      </c>
      <c r="D206" s="4" t="s">
        <v>42</v>
      </c>
      <c r="E206" s="7" t="str">
        <f t="shared" si="4"/>
        <v>https://storybook.nlpi.edu.tw/book-single.aspx?BookNO=872</v>
      </c>
      <c r="F206" s="10"/>
    </row>
    <row r="207" spans="1:6" x14ac:dyDescent="0.2">
      <c r="A207" s="8">
        <v>206</v>
      </c>
      <c r="B207" s="3">
        <v>873</v>
      </c>
      <c r="C207" s="3" t="s">
        <v>270</v>
      </c>
      <c r="D207" s="4" t="s">
        <v>437</v>
      </c>
      <c r="E207" s="7" t="str">
        <f t="shared" si="4"/>
        <v>https://storybook.nlpi.edu.tw/book-single.aspx?BookNO=873</v>
      </c>
      <c r="F207" s="10"/>
    </row>
    <row r="208" spans="1:6" x14ac:dyDescent="0.2">
      <c r="A208" s="8">
        <v>207</v>
      </c>
      <c r="B208" s="3">
        <v>873</v>
      </c>
      <c r="C208" s="5" t="s">
        <v>4</v>
      </c>
      <c r="D208" s="4" t="s">
        <v>43</v>
      </c>
      <c r="E208" s="7" t="str">
        <f t="shared" si="4"/>
        <v>https://storybook.nlpi.edu.tw/book-single.aspx?BookNO=873</v>
      </c>
      <c r="F208" s="10"/>
    </row>
    <row r="209" spans="1:6" x14ac:dyDescent="0.2">
      <c r="A209" s="8">
        <v>208</v>
      </c>
      <c r="B209" s="3">
        <v>874</v>
      </c>
      <c r="C209" s="3" t="s">
        <v>270</v>
      </c>
      <c r="D209" s="4" t="s">
        <v>438</v>
      </c>
      <c r="E209" s="7" t="str">
        <f t="shared" si="4"/>
        <v>https://storybook.nlpi.edu.tw/book-single.aspx?BookNO=874</v>
      </c>
      <c r="F209" s="10"/>
    </row>
    <row r="210" spans="1:6" x14ac:dyDescent="0.2">
      <c r="A210" s="8">
        <v>209</v>
      </c>
      <c r="B210" s="3">
        <v>874</v>
      </c>
      <c r="C210" s="3" t="s">
        <v>4</v>
      </c>
      <c r="D210" s="4" t="s">
        <v>44</v>
      </c>
      <c r="E210" s="7" t="str">
        <f t="shared" si="4"/>
        <v>https://storybook.nlpi.edu.tw/book-single.aspx?BookNO=874</v>
      </c>
      <c r="F210" s="10"/>
    </row>
    <row r="211" spans="1:6" x14ac:dyDescent="0.2">
      <c r="A211" s="8">
        <v>210</v>
      </c>
      <c r="B211" s="3">
        <v>875</v>
      </c>
      <c r="C211" s="3" t="s">
        <v>270</v>
      </c>
      <c r="D211" s="4" t="s">
        <v>439</v>
      </c>
      <c r="E211" s="7" t="str">
        <f t="shared" si="4"/>
        <v>https://storybook.nlpi.edu.tw/book-single.aspx?BookNO=875</v>
      </c>
      <c r="F211" s="10"/>
    </row>
    <row r="212" spans="1:6" x14ac:dyDescent="0.2">
      <c r="A212" s="8">
        <v>211</v>
      </c>
      <c r="B212" s="3">
        <v>875</v>
      </c>
      <c r="C212" s="5" t="s">
        <v>4</v>
      </c>
      <c r="D212" s="4" t="s">
        <v>45</v>
      </c>
      <c r="E212" s="7" t="str">
        <f t="shared" si="4"/>
        <v>https://storybook.nlpi.edu.tw/book-single.aspx?BookNO=875</v>
      </c>
      <c r="F212" s="10"/>
    </row>
    <row r="213" spans="1:6" x14ac:dyDescent="0.2">
      <c r="A213" s="8">
        <v>212</v>
      </c>
      <c r="B213" s="3">
        <v>876</v>
      </c>
      <c r="C213" s="3" t="s">
        <v>270</v>
      </c>
      <c r="D213" s="4" t="s">
        <v>440</v>
      </c>
      <c r="E213" s="7" t="str">
        <f t="shared" si="4"/>
        <v>https://storybook.nlpi.edu.tw/book-single.aspx?BookNO=876</v>
      </c>
      <c r="F213" s="10"/>
    </row>
    <row r="214" spans="1:6" x14ac:dyDescent="0.2">
      <c r="A214" s="8">
        <v>213</v>
      </c>
      <c r="B214" s="3">
        <v>876</v>
      </c>
      <c r="C214" s="5" t="s">
        <v>4</v>
      </c>
      <c r="D214" s="4" t="s">
        <v>46</v>
      </c>
      <c r="E214" s="7" t="str">
        <f t="shared" si="4"/>
        <v>https://storybook.nlpi.edu.tw/book-single.aspx?BookNO=876</v>
      </c>
      <c r="F214" s="10"/>
    </row>
    <row r="215" spans="1:6" x14ac:dyDescent="0.2">
      <c r="A215" s="8">
        <v>214</v>
      </c>
      <c r="B215" s="3">
        <v>877</v>
      </c>
      <c r="C215" s="3" t="s">
        <v>270</v>
      </c>
      <c r="D215" s="4" t="s">
        <v>441</v>
      </c>
      <c r="E215" s="7" t="str">
        <f t="shared" si="4"/>
        <v>https://storybook.nlpi.edu.tw/book-single.aspx?BookNO=877</v>
      </c>
      <c r="F215" s="10"/>
    </row>
    <row r="216" spans="1:6" x14ac:dyDescent="0.2">
      <c r="A216" s="8">
        <v>215</v>
      </c>
      <c r="B216" s="3">
        <v>877</v>
      </c>
      <c r="C216" s="5" t="s">
        <v>4</v>
      </c>
      <c r="D216" s="4" t="s">
        <v>47</v>
      </c>
      <c r="E216" s="7" t="str">
        <f t="shared" si="4"/>
        <v>https://storybook.nlpi.edu.tw/book-single.aspx?BookNO=877</v>
      </c>
      <c r="F216" s="10"/>
    </row>
    <row r="217" spans="1:6" x14ac:dyDescent="0.2">
      <c r="A217" s="8">
        <v>216</v>
      </c>
      <c r="B217" s="3">
        <v>878</v>
      </c>
      <c r="C217" s="3" t="s">
        <v>270</v>
      </c>
      <c r="D217" s="4" t="s">
        <v>442</v>
      </c>
      <c r="E217" s="7" t="str">
        <f t="shared" si="4"/>
        <v>https://storybook.nlpi.edu.tw/book-single.aspx?BookNO=878</v>
      </c>
      <c r="F217" s="10"/>
    </row>
    <row r="218" spans="1:6" x14ac:dyDescent="0.2">
      <c r="A218" s="8">
        <v>217</v>
      </c>
      <c r="B218" s="3">
        <v>878</v>
      </c>
      <c r="C218" s="5" t="s">
        <v>4</v>
      </c>
      <c r="D218" s="4" t="s">
        <v>48</v>
      </c>
      <c r="E218" s="7" t="str">
        <f t="shared" si="4"/>
        <v>https://storybook.nlpi.edu.tw/book-single.aspx?BookNO=878</v>
      </c>
      <c r="F218" s="10"/>
    </row>
    <row r="219" spans="1:6" x14ac:dyDescent="0.2">
      <c r="A219" s="8">
        <v>218</v>
      </c>
      <c r="B219" s="3">
        <v>879</v>
      </c>
      <c r="C219" s="3" t="s">
        <v>270</v>
      </c>
      <c r="D219" s="4" t="s">
        <v>443</v>
      </c>
      <c r="E219" s="7" t="str">
        <f t="shared" si="4"/>
        <v>https://storybook.nlpi.edu.tw/book-single.aspx?BookNO=879</v>
      </c>
      <c r="F219" s="10"/>
    </row>
    <row r="220" spans="1:6" x14ac:dyDescent="0.2">
      <c r="A220" s="8">
        <v>219</v>
      </c>
      <c r="B220" s="3">
        <v>879</v>
      </c>
      <c r="C220" s="5" t="s">
        <v>4</v>
      </c>
      <c r="D220" s="4" t="s">
        <v>49</v>
      </c>
      <c r="E220" s="7" t="str">
        <f t="shared" ref="E220:E283" si="5">CONCATENATE("https://storybook.nlpi.edu.tw/book-single.aspx?BookNO=",B220)</f>
        <v>https://storybook.nlpi.edu.tw/book-single.aspx?BookNO=879</v>
      </c>
      <c r="F220" s="10"/>
    </row>
    <row r="221" spans="1:6" x14ac:dyDescent="0.2">
      <c r="A221" s="8">
        <v>220</v>
      </c>
      <c r="B221" s="3">
        <v>880</v>
      </c>
      <c r="C221" s="3" t="s">
        <v>270</v>
      </c>
      <c r="D221" s="4" t="s">
        <v>444</v>
      </c>
      <c r="E221" s="7" t="str">
        <f t="shared" si="5"/>
        <v>https://storybook.nlpi.edu.tw/book-single.aspx?BookNO=880</v>
      </c>
      <c r="F221" s="10"/>
    </row>
    <row r="222" spans="1:6" x14ac:dyDescent="0.2">
      <c r="A222" s="8">
        <v>221</v>
      </c>
      <c r="B222" s="3">
        <v>880</v>
      </c>
      <c r="C222" s="5" t="s">
        <v>4</v>
      </c>
      <c r="D222" s="4" t="s">
        <v>50</v>
      </c>
      <c r="E222" s="7" t="str">
        <f t="shared" si="5"/>
        <v>https://storybook.nlpi.edu.tw/book-single.aspx?BookNO=880</v>
      </c>
      <c r="F222" s="10"/>
    </row>
    <row r="223" spans="1:6" x14ac:dyDescent="0.2">
      <c r="A223" s="8">
        <v>222</v>
      </c>
      <c r="B223" s="3">
        <v>881</v>
      </c>
      <c r="C223" s="3" t="s">
        <v>270</v>
      </c>
      <c r="D223" s="4" t="s">
        <v>445</v>
      </c>
      <c r="E223" s="7" t="str">
        <f t="shared" si="5"/>
        <v>https://storybook.nlpi.edu.tw/book-single.aspx?BookNO=881</v>
      </c>
      <c r="F223" s="10"/>
    </row>
    <row r="224" spans="1:6" x14ac:dyDescent="0.2">
      <c r="A224" s="8">
        <v>223</v>
      </c>
      <c r="B224" s="3">
        <v>881</v>
      </c>
      <c r="C224" s="3" t="s">
        <v>4</v>
      </c>
      <c r="D224" s="4" t="s">
        <v>51</v>
      </c>
      <c r="E224" s="7" t="str">
        <f t="shared" si="5"/>
        <v>https://storybook.nlpi.edu.tw/book-single.aspx?BookNO=881</v>
      </c>
      <c r="F224" s="10"/>
    </row>
    <row r="225" spans="1:6" x14ac:dyDescent="0.2">
      <c r="A225" s="8">
        <v>224</v>
      </c>
      <c r="B225" s="3">
        <v>882</v>
      </c>
      <c r="C225" s="3" t="s">
        <v>270</v>
      </c>
      <c r="D225" s="4" t="s">
        <v>446</v>
      </c>
      <c r="E225" s="7" t="str">
        <f t="shared" si="5"/>
        <v>https://storybook.nlpi.edu.tw/book-single.aspx?BookNO=882</v>
      </c>
      <c r="F225" s="10"/>
    </row>
    <row r="226" spans="1:6" x14ac:dyDescent="0.2">
      <c r="A226" s="8">
        <v>225</v>
      </c>
      <c r="B226" s="3">
        <v>882</v>
      </c>
      <c r="C226" s="5" t="s">
        <v>4</v>
      </c>
      <c r="D226" s="4" t="s">
        <v>52</v>
      </c>
      <c r="E226" s="7" t="str">
        <f t="shared" si="5"/>
        <v>https://storybook.nlpi.edu.tw/book-single.aspx?BookNO=882</v>
      </c>
      <c r="F226" s="10"/>
    </row>
    <row r="227" spans="1:6" x14ac:dyDescent="0.2">
      <c r="A227" s="8">
        <v>226</v>
      </c>
      <c r="B227" s="3">
        <v>883</v>
      </c>
      <c r="C227" s="3" t="s">
        <v>270</v>
      </c>
      <c r="D227" s="4" t="s">
        <v>447</v>
      </c>
      <c r="E227" s="7" t="str">
        <f t="shared" si="5"/>
        <v>https://storybook.nlpi.edu.tw/book-single.aspx?BookNO=883</v>
      </c>
      <c r="F227" s="10"/>
    </row>
    <row r="228" spans="1:6" x14ac:dyDescent="0.2">
      <c r="A228" s="8">
        <v>227</v>
      </c>
      <c r="B228" s="3">
        <v>883</v>
      </c>
      <c r="C228" s="3" t="s">
        <v>4</v>
      </c>
      <c r="D228" s="4" t="s">
        <v>53</v>
      </c>
      <c r="E228" s="7" t="str">
        <f t="shared" si="5"/>
        <v>https://storybook.nlpi.edu.tw/book-single.aspx?BookNO=883</v>
      </c>
      <c r="F228" s="10"/>
    </row>
    <row r="229" spans="1:6" x14ac:dyDescent="0.2">
      <c r="A229" s="8">
        <v>228</v>
      </c>
      <c r="B229" s="3">
        <v>884</v>
      </c>
      <c r="C229" s="3" t="s">
        <v>270</v>
      </c>
      <c r="D229" s="4" t="s">
        <v>448</v>
      </c>
      <c r="E229" s="7" t="str">
        <f t="shared" si="5"/>
        <v>https://storybook.nlpi.edu.tw/book-single.aspx?BookNO=884</v>
      </c>
      <c r="F229" s="10"/>
    </row>
    <row r="230" spans="1:6" x14ac:dyDescent="0.2">
      <c r="A230" s="8">
        <v>229</v>
      </c>
      <c r="B230" s="3">
        <v>884</v>
      </c>
      <c r="C230" s="5" t="s">
        <v>4</v>
      </c>
      <c r="D230" s="4" t="s">
        <v>54</v>
      </c>
      <c r="E230" s="7" t="str">
        <f t="shared" si="5"/>
        <v>https://storybook.nlpi.edu.tw/book-single.aspx?BookNO=884</v>
      </c>
      <c r="F230" s="10"/>
    </row>
    <row r="231" spans="1:6" x14ac:dyDescent="0.2">
      <c r="A231" s="8">
        <v>230</v>
      </c>
      <c r="B231" s="3">
        <v>885</v>
      </c>
      <c r="C231" s="3" t="s">
        <v>270</v>
      </c>
      <c r="D231" s="4" t="s">
        <v>449</v>
      </c>
      <c r="E231" s="7" t="str">
        <f t="shared" si="5"/>
        <v>https://storybook.nlpi.edu.tw/book-single.aspx?BookNO=885</v>
      </c>
      <c r="F231" s="10"/>
    </row>
    <row r="232" spans="1:6" x14ac:dyDescent="0.2">
      <c r="A232" s="8">
        <v>231</v>
      </c>
      <c r="B232" s="3">
        <v>885</v>
      </c>
      <c r="C232" s="3" t="s">
        <v>4</v>
      </c>
      <c r="D232" s="4" t="s">
        <v>55</v>
      </c>
      <c r="E232" s="7" t="str">
        <f t="shared" si="5"/>
        <v>https://storybook.nlpi.edu.tw/book-single.aspx?BookNO=885</v>
      </c>
      <c r="F232" s="10"/>
    </row>
    <row r="233" spans="1:6" x14ac:dyDescent="0.2">
      <c r="A233" s="8">
        <v>232</v>
      </c>
      <c r="B233" s="3">
        <v>886</v>
      </c>
      <c r="C233" s="3" t="s">
        <v>270</v>
      </c>
      <c r="D233" s="4" t="s">
        <v>450</v>
      </c>
      <c r="E233" s="7" t="str">
        <f t="shared" si="5"/>
        <v>https://storybook.nlpi.edu.tw/book-single.aspx?BookNO=886</v>
      </c>
      <c r="F233" s="10"/>
    </row>
    <row r="234" spans="1:6" x14ac:dyDescent="0.2">
      <c r="A234" s="8">
        <v>233</v>
      </c>
      <c r="B234" s="3">
        <v>886</v>
      </c>
      <c r="C234" s="5" t="s">
        <v>4</v>
      </c>
      <c r="D234" s="4" t="s">
        <v>56</v>
      </c>
      <c r="E234" s="7" t="str">
        <f t="shared" si="5"/>
        <v>https://storybook.nlpi.edu.tw/book-single.aspx?BookNO=886</v>
      </c>
      <c r="F234" s="10"/>
    </row>
    <row r="235" spans="1:6" x14ac:dyDescent="0.2">
      <c r="A235" s="8">
        <v>234</v>
      </c>
      <c r="B235" s="3">
        <v>887</v>
      </c>
      <c r="C235" s="3" t="s">
        <v>270</v>
      </c>
      <c r="D235" s="4" t="s">
        <v>451</v>
      </c>
      <c r="E235" s="7" t="str">
        <f t="shared" si="5"/>
        <v>https://storybook.nlpi.edu.tw/book-single.aspx?BookNO=887</v>
      </c>
      <c r="F235" s="10"/>
    </row>
    <row r="236" spans="1:6" x14ac:dyDescent="0.2">
      <c r="A236" s="8">
        <v>235</v>
      </c>
      <c r="B236" s="3">
        <v>887</v>
      </c>
      <c r="C236" s="5" t="s">
        <v>4</v>
      </c>
      <c r="D236" s="4" t="s">
        <v>57</v>
      </c>
      <c r="E236" s="7" t="str">
        <f t="shared" si="5"/>
        <v>https://storybook.nlpi.edu.tw/book-single.aspx?BookNO=887</v>
      </c>
      <c r="F236" s="10"/>
    </row>
    <row r="237" spans="1:6" x14ac:dyDescent="0.2">
      <c r="A237" s="8">
        <v>236</v>
      </c>
      <c r="B237" s="3">
        <v>888</v>
      </c>
      <c r="C237" s="3" t="s">
        <v>270</v>
      </c>
      <c r="D237" s="4" t="s">
        <v>452</v>
      </c>
      <c r="E237" s="7" t="str">
        <f t="shared" si="5"/>
        <v>https://storybook.nlpi.edu.tw/book-single.aspx?BookNO=888</v>
      </c>
      <c r="F237" s="10"/>
    </row>
    <row r="238" spans="1:6" x14ac:dyDescent="0.2">
      <c r="A238" s="8">
        <v>237</v>
      </c>
      <c r="B238" s="3">
        <v>888</v>
      </c>
      <c r="C238" s="5" t="s">
        <v>4</v>
      </c>
      <c r="D238" s="4" t="s">
        <v>58</v>
      </c>
      <c r="E238" s="7" t="str">
        <f t="shared" si="5"/>
        <v>https://storybook.nlpi.edu.tw/book-single.aspx?BookNO=888</v>
      </c>
      <c r="F238" s="10"/>
    </row>
    <row r="239" spans="1:6" x14ac:dyDescent="0.2">
      <c r="A239" s="8">
        <v>238</v>
      </c>
      <c r="B239" s="3">
        <v>889</v>
      </c>
      <c r="C239" s="3" t="s">
        <v>270</v>
      </c>
      <c r="D239" s="4" t="s">
        <v>453</v>
      </c>
      <c r="E239" s="7" t="str">
        <f t="shared" si="5"/>
        <v>https://storybook.nlpi.edu.tw/book-single.aspx?BookNO=889</v>
      </c>
      <c r="F239" s="10"/>
    </row>
    <row r="240" spans="1:6" x14ac:dyDescent="0.2">
      <c r="A240" s="8">
        <v>239</v>
      </c>
      <c r="B240" s="3">
        <v>889</v>
      </c>
      <c r="C240" s="3" t="s">
        <v>4</v>
      </c>
      <c r="D240" s="4" t="s">
        <v>59</v>
      </c>
      <c r="E240" s="7" t="str">
        <f t="shared" si="5"/>
        <v>https://storybook.nlpi.edu.tw/book-single.aspx?BookNO=889</v>
      </c>
      <c r="F240" s="10"/>
    </row>
    <row r="241" spans="1:6" x14ac:dyDescent="0.2">
      <c r="A241" s="8">
        <v>240</v>
      </c>
      <c r="B241" s="3">
        <v>890</v>
      </c>
      <c r="C241" s="3" t="s">
        <v>270</v>
      </c>
      <c r="D241" s="4" t="s">
        <v>454</v>
      </c>
      <c r="E241" s="7" t="str">
        <f t="shared" si="5"/>
        <v>https://storybook.nlpi.edu.tw/book-single.aspx?BookNO=890</v>
      </c>
      <c r="F241" s="10"/>
    </row>
    <row r="242" spans="1:6" x14ac:dyDescent="0.2">
      <c r="A242" s="8">
        <v>241</v>
      </c>
      <c r="B242" s="3">
        <v>890</v>
      </c>
      <c r="C242" s="5" t="s">
        <v>4</v>
      </c>
      <c r="D242" s="4" t="s">
        <v>60</v>
      </c>
      <c r="E242" s="7" t="str">
        <f t="shared" si="5"/>
        <v>https://storybook.nlpi.edu.tw/book-single.aspx?BookNO=890</v>
      </c>
      <c r="F242" s="10"/>
    </row>
    <row r="243" spans="1:6" x14ac:dyDescent="0.2">
      <c r="A243" s="8">
        <v>242</v>
      </c>
      <c r="B243" s="3">
        <v>891</v>
      </c>
      <c r="C243" s="3" t="s">
        <v>270</v>
      </c>
      <c r="D243" s="4" t="s">
        <v>455</v>
      </c>
      <c r="E243" s="7" t="str">
        <f t="shared" si="5"/>
        <v>https://storybook.nlpi.edu.tw/book-single.aspx?BookNO=891</v>
      </c>
      <c r="F243" s="10"/>
    </row>
    <row r="244" spans="1:6" x14ac:dyDescent="0.2">
      <c r="A244" s="8">
        <v>243</v>
      </c>
      <c r="B244" s="3">
        <v>891</v>
      </c>
      <c r="C244" s="5" t="s">
        <v>4</v>
      </c>
      <c r="D244" s="4" t="s">
        <v>61</v>
      </c>
      <c r="E244" s="7" t="str">
        <f t="shared" si="5"/>
        <v>https://storybook.nlpi.edu.tw/book-single.aspx?BookNO=891</v>
      </c>
      <c r="F244" s="10"/>
    </row>
    <row r="245" spans="1:6" x14ac:dyDescent="0.2">
      <c r="A245" s="8">
        <v>244</v>
      </c>
      <c r="B245" s="3">
        <v>892</v>
      </c>
      <c r="C245" s="3" t="s">
        <v>270</v>
      </c>
      <c r="D245" s="4" t="s">
        <v>456</v>
      </c>
      <c r="E245" s="7" t="str">
        <f t="shared" si="5"/>
        <v>https://storybook.nlpi.edu.tw/book-single.aspx?BookNO=892</v>
      </c>
      <c r="F245" s="10"/>
    </row>
    <row r="246" spans="1:6" x14ac:dyDescent="0.2">
      <c r="A246" s="8">
        <v>245</v>
      </c>
      <c r="B246" s="3">
        <v>892</v>
      </c>
      <c r="C246" s="3" t="s">
        <v>4</v>
      </c>
      <c r="D246" s="4" t="s">
        <v>62</v>
      </c>
      <c r="E246" s="7" t="str">
        <f t="shared" si="5"/>
        <v>https://storybook.nlpi.edu.tw/book-single.aspx?BookNO=892</v>
      </c>
      <c r="F246" s="10"/>
    </row>
    <row r="247" spans="1:6" x14ac:dyDescent="0.2">
      <c r="A247" s="8">
        <v>246</v>
      </c>
      <c r="B247" s="3">
        <v>893</v>
      </c>
      <c r="C247" s="3" t="s">
        <v>270</v>
      </c>
      <c r="D247" s="4" t="s">
        <v>457</v>
      </c>
      <c r="E247" s="7" t="str">
        <f t="shared" si="5"/>
        <v>https://storybook.nlpi.edu.tw/book-single.aspx?BookNO=893</v>
      </c>
      <c r="F247" s="10"/>
    </row>
    <row r="248" spans="1:6" x14ac:dyDescent="0.2">
      <c r="A248" s="8">
        <v>247</v>
      </c>
      <c r="B248" s="3">
        <v>893</v>
      </c>
      <c r="C248" s="5" t="s">
        <v>4</v>
      </c>
      <c r="D248" s="4" t="s">
        <v>63</v>
      </c>
      <c r="E248" s="7" t="str">
        <f t="shared" si="5"/>
        <v>https://storybook.nlpi.edu.tw/book-single.aspx?BookNO=893</v>
      </c>
      <c r="F248" s="10"/>
    </row>
    <row r="249" spans="1:6" x14ac:dyDescent="0.2">
      <c r="A249" s="8">
        <v>248</v>
      </c>
      <c r="B249" s="3">
        <v>894</v>
      </c>
      <c r="C249" s="3" t="s">
        <v>270</v>
      </c>
      <c r="D249" s="6" t="s">
        <v>458</v>
      </c>
      <c r="E249" s="7" t="str">
        <f t="shared" si="5"/>
        <v>https://storybook.nlpi.edu.tw/book-single.aspx?BookNO=894</v>
      </c>
      <c r="F249" s="10"/>
    </row>
    <row r="250" spans="1:6" x14ac:dyDescent="0.2">
      <c r="A250" s="8">
        <v>249</v>
      </c>
      <c r="B250" s="3">
        <v>894</v>
      </c>
      <c r="C250" s="5" t="s">
        <v>4</v>
      </c>
      <c r="D250" s="4" t="s">
        <v>64</v>
      </c>
      <c r="E250" s="7" t="str">
        <f t="shared" si="5"/>
        <v>https://storybook.nlpi.edu.tw/book-single.aspx?BookNO=894</v>
      </c>
      <c r="F250" s="10"/>
    </row>
    <row r="251" spans="1:6" x14ac:dyDescent="0.2">
      <c r="A251" s="8">
        <v>250</v>
      </c>
      <c r="B251" s="3">
        <v>895</v>
      </c>
      <c r="C251" s="5" t="s">
        <v>270</v>
      </c>
      <c r="D251" s="4" t="s">
        <v>459</v>
      </c>
      <c r="E251" s="7" t="str">
        <f t="shared" si="5"/>
        <v>https://storybook.nlpi.edu.tw/book-single.aspx?BookNO=895</v>
      </c>
      <c r="F251" s="10"/>
    </row>
    <row r="252" spans="1:6" x14ac:dyDescent="0.2">
      <c r="A252" s="8">
        <v>251</v>
      </c>
      <c r="B252" s="3">
        <v>895</v>
      </c>
      <c r="C252" s="5" t="s">
        <v>4</v>
      </c>
      <c r="D252" s="4" t="s">
        <v>65</v>
      </c>
      <c r="E252" s="7" t="str">
        <f t="shared" si="5"/>
        <v>https://storybook.nlpi.edu.tw/book-single.aspx?BookNO=895</v>
      </c>
      <c r="F252" s="10"/>
    </row>
    <row r="253" spans="1:6" x14ac:dyDescent="0.2">
      <c r="A253" s="8">
        <v>252</v>
      </c>
      <c r="B253" s="3">
        <v>896</v>
      </c>
      <c r="C253" s="5" t="s">
        <v>270</v>
      </c>
      <c r="D253" s="4" t="s">
        <v>460</v>
      </c>
      <c r="E253" s="7" t="str">
        <f t="shared" si="5"/>
        <v>https://storybook.nlpi.edu.tw/book-single.aspx?BookNO=896</v>
      </c>
      <c r="F253" s="10"/>
    </row>
    <row r="254" spans="1:6" x14ac:dyDescent="0.2">
      <c r="A254" s="8">
        <v>253</v>
      </c>
      <c r="B254" s="3">
        <v>896</v>
      </c>
      <c r="C254" s="5" t="s">
        <v>4</v>
      </c>
      <c r="D254" s="4" t="s">
        <v>66</v>
      </c>
      <c r="E254" s="7" t="str">
        <f t="shared" si="5"/>
        <v>https://storybook.nlpi.edu.tw/book-single.aspx?BookNO=896</v>
      </c>
      <c r="F254" s="10"/>
    </row>
    <row r="255" spans="1:6" x14ac:dyDescent="0.2">
      <c r="A255" s="8">
        <v>254</v>
      </c>
      <c r="B255" s="3">
        <v>897</v>
      </c>
      <c r="C255" s="5" t="s">
        <v>270</v>
      </c>
      <c r="D255" s="4" t="s">
        <v>461</v>
      </c>
      <c r="E255" s="7" t="str">
        <f t="shared" si="5"/>
        <v>https://storybook.nlpi.edu.tw/book-single.aspx?BookNO=897</v>
      </c>
      <c r="F255" s="10"/>
    </row>
    <row r="256" spans="1:6" x14ac:dyDescent="0.2">
      <c r="A256" s="8">
        <v>255</v>
      </c>
      <c r="B256" s="3">
        <v>897</v>
      </c>
      <c r="C256" s="5" t="s">
        <v>4</v>
      </c>
      <c r="D256" s="4" t="s">
        <v>67</v>
      </c>
      <c r="E256" s="7" t="str">
        <f t="shared" si="5"/>
        <v>https://storybook.nlpi.edu.tw/book-single.aspx?BookNO=897</v>
      </c>
      <c r="F256" s="10"/>
    </row>
    <row r="257" spans="1:6" x14ac:dyDescent="0.2">
      <c r="A257" s="8">
        <v>256</v>
      </c>
      <c r="B257" s="3">
        <v>898</v>
      </c>
      <c r="C257" s="5" t="s">
        <v>270</v>
      </c>
      <c r="D257" s="4" t="s">
        <v>462</v>
      </c>
      <c r="E257" s="7" t="str">
        <f t="shared" si="5"/>
        <v>https://storybook.nlpi.edu.tw/book-single.aspx?BookNO=898</v>
      </c>
      <c r="F257" s="10"/>
    </row>
    <row r="258" spans="1:6" x14ac:dyDescent="0.2">
      <c r="A258" s="8">
        <v>257</v>
      </c>
      <c r="B258" s="3">
        <v>898</v>
      </c>
      <c r="C258" s="3" t="s">
        <v>4</v>
      </c>
      <c r="D258" s="4" t="s">
        <v>68</v>
      </c>
      <c r="E258" s="7" t="str">
        <f t="shared" si="5"/>
        <v>https://storybook.nlpi.edu.tw/book-single.aspx?BookNO=898</v>
      </c>
      <c r="F258" s="10"/>
    </row>
    <row r="259" spans="1:6" x14ac:dyDescent="0.2">
      <c r="A259" s="8">
        <v>258</v>
      </c>
      <c r="B259" s="3">
        <v>899</v>
      </c>
      <c r="C259" s="5" t="s">
        <v>270</v>
      </c>
      <c r="D259" s="4" t="s">
        <v>463</v>
      </c>
      <c r="E259" s="7" t="str">
        <f t="shared" si="5"/>
        <v>https://storybook.nlpi.edu.tw/book-single.aspx?BookNO=899</v>
      </c>
      <c r="F259" s="10"/>
    </row>
    <row r="260" spans="1:6" x14ac:dyDescent="0.2">
      <c r="A260" s="8">
        <v>259</v>
      </c>
      <c r="B260" s="3">
        <v>899</v>
      </c>
      <c r="C260" s="5" t="s">
        <v>4</v>
      </c>
      <c r="D260" s="4" t="s">
        <v>69</v>
      </c>
      <c r="E260" s="7" t="str">
        <f t="shared" si="5"/>
        <v>https://storybook.nlpi.edu.tw/book-single.aspx?BookNO=899</v>
      </c>
      <c r="F260" s="10"/>
    </row>
    <row r="261" spans="1:6" x14ac:dyDescent="0.2">
      <c r="A261" s="8">
        <v>260</v>
      </c>
      <c r="B261" s="3">
        <v>900</v>
      </c>
      <c r="C261" s="5" t="s">
        <v>270</v>
      </c>
      <c r="D261" s="6" t="s">
        <v>464</v>
      </c>
      <c r="E261" s="7" t="str">
        <f t="shared" si="5"/>
        <v>https://storybook.nlpi.edu.tw/book-single.aspx?BookNO=900</v>
      </c>
      <c r="F261" s="10"/>
    </row>
    <row r="262" spans="1:6" x14ac:dyDescent="0.2">
      <c r="A262" s="8">
        <v>261</v>
      </c>
      <c r="B262" s="3">
        <v>900</v>
      </c>
      <c r="C262" s="5" t="s">
        <v>4</v>
      </c>
      <c r="D262" s="6" t="s">
        <v>70</v>
      </c>
      <c r="E262" s="7" t="str">
        <f t="shared" si="5"/>
        <v>https://storybook.nlpi.edu.tw/book-single.aspx?BookNO=900</v>
      </c>
      <c r="F262" s="10"/>
    </row>
    <row r="263" spans="1:6" x14ac:dyDescent="0.2">
      <c r="A263" s="8">
        <v>262</v>
      </c>
      <c r="B263" s="3">
        <v>901</v>
      </c>
      <c r="C263" s="5" t="s">
        <v>270</v>
      </c>
      <c r="D263" s="4" t="s">
        <v>465</v>
      </c>
      <c r="E263" s="7" t="str">
        <f t="shared" si="5"/>
        <v>https://storybook.nlpi.edu.tw/book-single.aspx?BookNO=901</v>
      </c>
      <c r="F263" s="10"/>
    </row>
    <row r="264" spans="1:6" x14ac:dyDescent="0.2">
      <c r="A264" s="8">
        <v>263</v>
      </c>
      <c r="B264" s="3">
        <v>901</v>
      </c>
      <c r="C264" s="3" t="s">
        <v>4</v>
      </c>
      <c r="D264" s="4" t="s">
        <v>71</v>
      </c>
      <c r="E264" s="7" t="str">
        <f t="shared" si="5"/>
        <v>https://storybook.nlpi.edu.tw/book-single.aspx?BookNO=901</v>
      </c>
      <c r="F264" s="10"/>
    </row>
    <row r="265" spans="1:6" x14ac:dyDescent="0.2">
      <c r="A265" s="8">
        <v>264</v>
      </c>
      <c r="B265" s="3">
        <v>902</v>
      </c>
      <c r="C265" s="5" t="s">
        <v>270</v>
      </c>
      <c r="D265" s="4" t="s">
        <v>466</v>
      </c>
      <c r="E265" s="7" t="str">
        <f t="shared" si="5"/>
        <v>https://storybook.nlpi.edu.tw/book-single.aspx?BookNO=902</v>
      </c>
      <c r="F265" s="10"/>
    </row>
    <row r="266" spans="1:6" x14ac:dyDescent="0.2">
      <c r="A266" s="8">
        <v>265</v>
      </c>
      <c r="B266" s="3">
        <v>902</v>
      </c>
      <c r="C266" s="5" t="s">
        <v>4</v>
      </c>
      <c r="D266" s="4" t="s">
        <v>72</v>
      </c>
      <c r="E266" s="7" t="str">
        <f t="shared" si="5"/>
        <v>https://storybook.nlpi.edu.tw/book-single.aspx?BookNO=902</v>
      </c>
      <c r="F266" s="10"/>
    </row>
    <row r="267" spans="1:6" x14ac:dyDescent="0.2">
      <c r="A267" s="8">
        <v>266</v>
      </c>
      <c r="B267" s="3">
        <v>903</v>
      </c>
      <c r="C267" s="3" t="s">
        <v>270</v>
      </c>
      <c r="D267" s="4" t="s">
        <v>467</v>
      </c>
      <c r="E267" s="7" t="str">
        <f t="shared" si="5"/>
        <v>https://storybook.nlpi.edu.tw/book-single.aspx?BookNO=903</v>
      </c>
      <c r="F267" s="10"/>
    </row>
    <row r="268" spans="1:6" x14ac:dyDescent="0.2">
      <c r="A268" s="8">
        <v>267</v>
      </c>
      <c r="B268" s="3">
        <v>903</v>
      </c>
      <c r="C268" s="5" t="s">
        <v>4</v>
      </c>
      <c r="D268" s="4" t="s">
        <v>73</v>
      </c>
      <c r="E268" s="7" t="str">
        <f t="shared" si="5"/>
        <v>https://storybook.nlpi.edu.tw/book-single.aspx?BookNO=903</v>
      </c>
      <c r="F268" s="10"/>
    </row>
    <row r="269" spans="1:6" x14ac:dyDescent="0.2">
      <c r="A269" s="8">
        <v>268</v>
      </c>
      <c r="B269" s="3">
        <v>904</v>
      </c>
      <c r="C269" s="5" t="s">
        <v>270</v>
      </c>
      <c r="D269" s="4" t="s">
        <v>468</v>
      </c>
      <c r="E269" s="7" t="str">
        <f t="shared" si="5"/>
        <v>https://storybook.nlpi.edu.tw/book-single.aspx?BookNO=904</v>
      </c>
      <c r="F269" s="10"/>
    </row>
    <row r="270" spans="1:6" x14ac:dyDescent="0.2">
      <c r="A270" s="8">
        <v>269</v>
      </c>
      <c r="B270" s="3">
        <v>904</v>
      </c>
      <c r="C270" s="5" t="s">
        <v>4</v>
      </c>
      <c r="D270" s="4" t="s">
        <v>74</v>
      </c>
      <c r="E270" s="7" t="str">
        <f t="shared" si="5"/>
        <v>https://storybook.nlpi.edu.tw/book-single.aspx?BookNO=904</v>
      </c>
      <c r="F270" s="10"/>
    </row>
    <row r="271" spans="1:6" x14ac:dyDescent="0.2">
      <c r="A271" s="8">
        <v>270</v>
      </c>
      <c r="B271" s="3">
        <v>905</v>
      </c>
      <c r="C271" s="5" t="s">
        <v>270</v>
      </c>
      <c r="D271" s="4" t="s">
        <v>469</v>
      </c>
      <c r="E271" s="7" t="str">
        <f t="shared" si="5"/>
        <v>https://storybook.nlpi.edu.tw/book-single.aspx?BookNO=905</v>
      </c>
      <c r="F271" s="10"/>
    </row>
    <row r="272" spans="1:6" x14ac:dyDescent="0.2">
      <c r="A272" s="8">
        <v>271</v>
      </c>
      <c r="B272" s="3">
        <v>905</v>
      </c>
      <c r="C272" s="5" t="s">
        <v>4</v>
      </c>
      <c r="D272" s="4" t="s">
        <v>75</v>
      </c>
      <c r="E272" s="7" t="str">
        <f t="shared" si="5"/>
        <v>https://storybook.nlpi.edu.tw/book-single.aspx?BookNO=905</v>
      </c>
      <c r="F272" s="10"/>
    </row>
    <row r="273" spans="1:6" x14ac:dyDescent="0.2">
      <c r="A273" s="8">
        <v>272</v>
      </c>
      <c r="B273" s="3">
        <v>906</v>
      </c>
      <c r="C273" s="5" t="s">
        <v>270</v>
      </c>
      <c r="D273" s="4" t="s">
        <v>470</v>
      </c>
      <c r="E273" s="7" t="str">
        <f t="shared" si="5"/>
        <v>https://storybook.nlpi.edu.tw/book-single.aspx?BookNO=906</v>
      </c>
      <c r="F273" s="10"/>
    </row>
    <row r="274" spans="1:6" x14ac:dyDescent="0.2">
      <c r="A274" s="8">
        <v>273</v>
      </c>
      <c r="B274" s="3">
        <v>906</v>
      </c>
      <c r="C274" s="5" t="s">
        <v>4</v>
      </c>
      <c r="D274" s="4" t="s">
        <v>76</v>
      </c>
      <c r="E274" s="7" t="str">
        <f t="shared" si="5"/>
        <v>https://storybook.nlpi.edu.tw/book-single.aspx?BookNO=906</v>
      </c>
      <c r="F274" s="10"/>
    </row>
    <row r="275" spans="1:6" x14ac:dyDescent="0.2">
      <c r="A275" s="8">
        <v>274</v>
      </c>
      <c r="B275" s="3">
        <v>907</v>
      </c>
      <c r="C275" s="5" t="s">
        <v>270</v>
      </c>
      <c r="D275" s="4" t="s">
        <v>471</v>
      </c>
      <c r="E275" s="7" t="str">
        <f t="shared" si="5"/>
        <v>https://storybook.nlpi.edu.tw/book-single.aspx?BookNO=907</v>
      </c>
      <c r="F275" s="10"/>
    </row>
    <row r="276" spans="1:6" x14ac:dyDescent="0.2">
      <c r="A276" s="8">
        <v>275</v>
      </c>
      <c r="B276" s="3">
        <v>907</v>
      </c>
      <c r="C276" s="5" t="s">
        <v>4</v>
      </c>
      <c r="D276" s="4" t="s">
        <v>77</v>
      </c>
      <c r="E276" s="7" t="str">
        <f t="shared" si="5"/>
        <v>https://storybook.nlpi.edu.tw/book-single.aspx?BookNO=907</v>
      </c>
      <c r="F276" s="10"/>
    </row>
    <row r="277" spans="1:6" x14ac:dyDescent="0.2">
      <c r="A277" s="8">
        <v>276</v>
      </c>
      <c r="B277" s="3">
        <v>908</v>
      </c>
      <c r="C277" s="5" t="s">
        <v>270</v>
      </c>
      <c r="D277" s="4" t="s">
        <v>472</v>
      </c>
      <c r="E277" s="7" t="str">
        <f t="shared" si="5"/>
        <v>https://storybook.nlpi.edu.tw/book-single.aspx?BookNO=908</v>
      </c>
      <c r="F277" s="10"/>
    </row>
    <row r="278" spans="1:6" x14ac:dyDescent="0.2">
      <c r="A278" s="8">
        <v>277</v>
      </c>
      <c r="B278" s="3">
        <v>908</v>
      </c>
      <c r="C278" s="5" t="s">
        <v>4</v>
      </c>
      <c r="D278" s="4" t="s">
        <v>78</v>
      </c>
      <c r="E278" s="7" t="str">
        <f t="shared" si="5"/>
        <v>https://storybook.nlpi.edu.tw/book-single.aspx?BookNO=908</v>
      </c>
      <c r="F278" s="10"/>
    </row>
    <row r="279" spans="1:6" x14ac:dyDescent="0.2">
      <c r="A279" s="8">
        <v>278</v>
      </c>
      <c r="B279" s="3">
        <v>909</v>
      </c>
      <c r="C279" s="5" t="s">
        <v>270</v>
      </c>
      <c r="D279" s="4" t="s">
        <v>473</v>
      </c>
      <c r="E279" s="7" t="str">
        <f t="shared" si="5"/>
        <v>https://storybook.nlpi.edu.tw/book-single.aspx?BookNO=909</v>
      </c>
      <c r="F279" s="10"/>
    </row>
    <row r="280" spans="1:6" x14ac:dyDescent="0.2">
      <c r="A280" s="8">
        <v>279</v>
      </c>
      <c r="B280" s="3">
        <v>909</v>
      </c>
      <c r="C280" s="5" t="s">
        <v>4</v>
      </c>
      <c r="D280" s="4" t="s">
        <v>79</v>
      </c>
      <c r="E280" s="7" t="str">
        <f t="shared" si="5"/>
        <v>https://storybook.nlpi.edu.tw/book-single.aspx?BookNO=909</v>
      </c>
      <c r="F280" s="10"/>
    </row>
    <row r="281" spans="1:6" x14ac:dyDescent="0.2">
      <c r="A281" s="8">
        <v>280</v>
      </c>
      <c r="B281" s="3">
        <v>911</v>
      </c>
      <c r="C281" s="5" t="s">
        <v>270</v>
      </c>
      <c r="D281" s="4" t="s">
        <v>474</v>
      </c>
      <c r="E281" s="7" t="str">
        <f t="shared" si="5"/>
        <v>https://storybook.nlpi.edu.tw/book-single.aspx?BookNO=911</v>
      </c>
      <c r="F281" s="10"/>
    </row>
    <row r="282" spans="1:6" x14ac:dyDescent="0.2">
      <c r="A282" s="8">
        <v>281</v>
      </c>
      <c r="B282" s="3">
        <v>911</v>
      </c>
      <c r="C282" s="5" t="s">
        <v>4</v>
      </c>
      <c r="D282" s="4" t="s">
        <v>80</v>
      </c>
      <c r="E282" s="7" t="str">
        <f t="shared" si="5"/>
        <v>https://storybook.nlpi.edu.tw/book-single.aspx?BookNO=911</v>
      </c>
      <c r="F282" s="10"/>
    </row>
    <row r="283" spans="1:6" x14ac:dyDescent="0.2">
      <c r="A283" s="8">
        <v>282</v>
      </c>
      <c r="B283" s="3">
        <v>912</v>
      </c>
      <c r="C283" s="5" t="s">
        <v>270</v>
      </c>
      <c r="D283" s="4" t="s">
        <v>475</v>
      </c>
      <c r="E283" s="7" t="str">
        <f t="shared" si="5"/>
        <v>https://storybook.nlpi.edu.tw/book-single.aspx?BookNO=912</v>
      </c>
      <c r="F283" s="10"/>
    </row>
    <row r="284" spans="1:6" x14ac:dyDescent="0.2">
      <c r="A284" s="8">
        <v>283</v>
      </c>
      <c r="B284" s="3">
        <v>913</v>
      </c>
      <c r="C284" s="5" t="s">
        <v>270</v>
      </c>
      <c r="D284" s="4" t="s">
        <v>476</v>
      </c>
      <c r="E284" s="7" t="str">
        <f t="shared" ref="E284:E347" si="6">CONCATENATE("https://storybook.nlpi.edu.tw/book-single.aspx?BookNO=",B284)</f>
        <v>https://storybook.nlpi.edu.tw/book-single.aspx?BookNO=913</v>
      </c>
      <c r="F284" s="10"/>
    </row>
    <row r="285" spans="1:6" x14ac:dyDescent="0.2">
      <c r="A285" s="8">
        <v>284</v>
      </c>
      <c r="B285" s="3">
        <v>914</v>
      </c>
      <c r="C285" s="5" t="s">
        <v>270</v>
      </c>
      <c r="D285" s="4" t="s">
        <v>477</v>
      </c>
      <c r="E285" s="7" t="str">
        <f t="shared" si="6"/>
        <v>https://storybook.nlpi.edu.tw/book-single.aspx?BookNO=914</v>
      </c>
      <c r="F285" s="10"/>
    </row>
    <row r="286" spans="1:6" x14ac:dyDescent="0.2">
      <c r="A286" s="8">
        <v>285</v>
      </c>
      <c r="B286" s="3">
        <v>915</v>
      </c>
      <c r="C286" s="5" t="s">
        <v>270</v>
      </c>
      <c r="D286" s="4" t="s">
        <v>478</v>
      </c>
      <c r="E286" s="7" t="str">
        <f t="shared" si="6"/>
        <v>https://storybook.nlpi.edu.tw/book-single.aspx?BookNO=915</v>
      </c>
      <c r="F286" s="10"/>
    </row>
    <row r="287" spans="1:6" x14ac:dyDescent="0.2">
      <c r="A287" s="8">
        <v>286</v>
      </c>
      <c r="B287" s="3">
        <v>916</v>
      </c>
      <c r="C287" s="5" t="s">
        <v>270</v>
      </c>
      <c r="D287" s="4" t="s">
        <v>479</v>
      </c>
      <c r="E287" s="7" t="str">
        <f t="shared" si="6"/>
        <v>https://storybook.nlpi.edu.tw/book-single.aspx?BookNO=916</v>
      </c>
      <c r="F287" s="10"/>
    </row>
    <row r="288" spans="1:6" x14ac:dyDescent="0.2">
      <c r="A288" s="8">
        <v>287</v>
      </c>
      <c r="B288" s="3">
        <v>917</v>
      </c>
      <c r="C288" s="5" t="s">
        <v>270</v>
      </c>
      <c r="D288" s="4" t="s">
        <v>480</v>
      </c>
      <c r="E288" s="7" t="str">
        <f t="shared" si="6"/>
        <v>https://storybook.nlpi.edu.tw/book-single.aspx?BookNO=917</v>
      </c>
      <c r="F288" s="10"/>
    </row>
    <row r="289" spans="1:6" x14ac:dyDescent="0.2">
      <c r="A289" s="8">
        <v>288</v>
      </c>
      <c r="B289" s="3">
        <v>918</v>
      </c>
      <c r="C289" s="5" t="s">
        <v>270</v>
      </c>
      <c r="D289" s="4" t="s">
        <v>481</v>
      </c>
      <c r="E289" s="7" t="str">
        <f t="shared" si="6"/>
        <v>https://storybook.nlpi.edu.tw/book-single.aspx?BookNO=918</v>
      </c>
      <c r="F289" s="10"/>
    </row>
    <row r="290" spans="1:6" x14ac:dyDescent="0.2">
      <c r="A290" s="8">
        <v>289</v>
      </c>
      <c r="B290" s="3">
        <v>919</v>
      </c>
      <c r="C290" s="5" t="s">
        <v>270</v>
      </c>
      <c r="D290" s="4" t="s">
        <v>482</v>
      </c>
      <c r="E290" s="7" t="str">
        <f t="shared" si="6"/>
        <v>https://storybook.nlpi.edu.tw/book-single.aspx?BookNO=919</v>
      </c>
      <c r="F290" s="10"/>
    </row>
    <row r="291" spans="1:6" x14ac:dyDescent="0.2">
      <c r="A291" s="8">
        <v>290</v>
      </c>
      <c r="B291" s="3">
        <v>920</v>
      </c>
      <c r="C291" s="5" t="s">
        <v>270</v>
      </c>
      <c r="D291" s="4" t="s">
        <v>483</v>
      </c>
      <c r="E291" s="7" t="str">
        <f t="shared" si="6"/>
        <v>https://storybook.nlpi.edu.tw/book-single.aspx?BookNO=920</v>
      </c>
      <c r="F291" s="10"/>
    </row>
    <row r="292" spans="1:6" x14ac:dyDescent="0.2">
      <c r="A292" s="8">
        <v>291</v>
      </c>
      <c r="B292" s="3">
        <v>921</v>
      </c>
      <c r="C292" s="5" t="s">
        <v>270</v>
      </c>
      <c r="D292" s="4" t="s">
        <v>484</v>
      </c>
      <c r="E292" s="7" t="str">
        <f t="shared" si="6"/>
        <v>https://storybook.nlpi.edu.tw/book-single.aspx?BookNO=921</v>
      </c>
      <c r="F292" s="10"/>
    </row>
    <row r="293" spans="1:6" x14ac:dyDescent="0.2">
      <c r="A293" s="8">
        <v>292</v>
      </c>
      <c r="B293" s="3">
        <v>922</v>
      </c>
      <c r="C293" s="5" t="s">
        <v>270</v>
      </c>
      <c r="D293" s="4" t="s">
        <v>485</v>
      </c>
      <c r="E293" s="7" t="str">
        <f t="shared" si="6"/>
        <v>https://storybook.nlpi.edu.tw/book-single.aspx?BookNO=922</v>
      </c>
      <c r="F293" s="10"/>
    </row>
    <row r="294" spans="1:6" x14ac:dyDescent="0.2">
      <c r="A294" s="8">
        <v>293</v>
      </c>
      <c r="B294" s="3">
        <v>923</v>
      </c>
      <c r="C294" s="5" t="s">
        <v>270</v>
      </c>
      <c r="D294" s="4" t="s">
        <v>486</v>
      </c>
      <c r="E294" s="7" t="str">
        <f t="shared" si="6"/>
        <v>https://storybook.nlpi.edu.tw/book-single.aspx?BookNO=923</v>
      </c>
      <c r="F294" s="10"/>
    </row>
    <row r="295" spans="1:6" x14ac:dyDescent="0.2">
      <c r="A295" s="8">
        <v>294</v>
      </c>
      <c r="B295" s="3">
        <v>924</v>
      </c>
      <c r="C295" s="5" t="s">
        <v>270</v>
      </c>
      <c r="D295" s="4" t="s">
        <v>487</v>
      </c>
      <c r="E295" s="7" t="str">
        <f t="shared" si="6"/>
        <v>https://storybook.nlpi.edu.tw/book-single.aspx?BookNO=924</v>
      </c>
      <c r="F295" s="10"/>
    </row>
    <row r="296" spans="1:6" x14ac:dyDescent="0.2">
      <c r="A296" s="8">
        <v>295</v>
      </c>
      <c r="B296" s="3">
        <v>925</v>
      </c>
      <c r="C296" s="5" t="s">
        <v>270</v>
      </c>
      <c r="D296" s="4" t="s">
        <v>488</v>
      </c>
      <c r="E296" s="7" t="str">
        <f t="shared" si="6"/>
        <v>https://storybook.nlpi.edu.tw/book-single.aspx?BookNO=925</v>
      </c>
      <c r="F296" s="10"/>
    </row>
    <row r="297" spans="1:6" x14ac:dyDescent="0.2">
      <c r="A297" s="8">
        <v>296</v>
      </c>
      <c r="B297" s="3">
        <v>926</v>
      </c>
      <c r="C297" s="5" t="s">
        <v>270</v>
      </c>
      <c r="D297" s="4" t="s">
        <v>489</v>
      </c>
      <c r="E297" s="7" t="str">
        <f t="shared" si="6"/>
        <v>https://storybook.nlpi.edu.tw/book-single.aspx?BookNO=926</v>
      </c>
      <c r="F297" s="10"/>
    </row>
    <row r="298" spans="1:6" x14ac:dyDescent="0.2">
      <c r="A298" s="8">
        <v>297</v>
      </c>
      <c r="B298" s="3">
        <v>927</v>
      </c>
      <c r="C298" s="5" t="s">
        <v>270</v>
      </c>
      <c r="D298" s="4" t="s">
        <v>490</v>
      </c>
      <c r="E298" s="7" t="str">
        <f t="shared" si="6"/>
        <v>https://storybook.nlpi.edu.tw/book-single.aspx?BookNO=927</v>
      </c>
      <c r="F298" s="10"/>
    </row>
    <row r="299" spans="1:6" x14ac:dyDescent="0.2">
      <c r="A299" s="8">
        <v>298</v>
      </c>
      <c r="B299" s="3">
        <v>928</v>
      </c>
      <c r="C299" s="5" t="s">
        <v>270</v>
      </c>
      <c r="D299" s="4" t="s">
        <v>491</v>
      </c>
      <c r="E299" s="7" t="str">
        <f t="shared" si="6"/>
        <v>https://storybook.nlpi.edu.tw/book-single.aspx?BookNO=928</v>
      </c>
      <c r="F299" s="10"/>
    </row>
    <row r="300" spans="1:6" x14ac:dyDescent="0.2">
      <c r="A300" s="8">
        <v>299</v>
      </c>
      <c r="B300" s="3">
        <v>929</v>
      </c>
      <c r="C300" s="5" t="s">
        <v>270</v>
      </c>
      <c r="D300" s="4" t="s">
        <v>492</v>
      </c>
      <c r="E300" s="7" t="str">
        <f t="shared" si="6"/>
        <v>https://storybook.nlpi.edu.tw/book-single.aspx?BookNO=929</v>
      </c>
      <c r="F300" s="10"/>
    </row>
    <row r="301" spans="1:6" x14ac:dyDescent="0.2">
      <c r="A301" s="8">
        <v>300</v>
      </c>
      <c r="B301" s="3">
        <v>930</v>
      </c>
      <c r="C301" s="5" t="s">
        <v>270</v>
      </c>
      <c r="D301" s="4" t="s">
        <v>493</v>
      </c>
      <c r="E301" s="7" t="str">
        <f t="shared" si="6"/>
        <v>https://storybook.nlpi.edu.tw/book-single.aspx?BookNO=930</v>
      </c>
      <c r="F301" s="10"/>
    </row>
    <row r="302" spans="1:6" x14ac:dyDescent="0.2">
      <c r="A302" s="8">
        <v>301</v>
      </c>
      <c r="B302" s="3">
        <v>931</v>
      </c>
      <c r="C302" s="5" t="s">
        <v>270</v>
      </c>
      <c r="D302" s="4" t="s">
        <v>494</v>
      </c>
      <c r="E302" s="7" t="str">
        <f t="shared" si="6"/>
        <v>https://storybook.nlpi.edu.tw/book-single.aspx?BookNO=931</v>
      </c>
      <c r="F302" s="10"/>
    </row>
    <row r="303" spans="1:6" x14ac:dyDescent="0.2">
      <c r="A303" s="8">
        <v>302</v>
      </c>
      <c r="B303" s="3">
        <v>932</v>
      </c>
      <c r="C303" s="5" t="s">
        <v>270</v>
      </c>
      <c r="D303" s="4" t="s">
        <v>495</v>
      </c>
      <c r="E303" s="7" t="str">
        <f t="shared" si="6"/>
        <v>https://storybook.nlpi.edu.tw/book-single.aspx?BookNO=932</v>
      </c>
      <c r="F303" s="10"/>
    </row>
    <row r="304" spans="1:6" x14ac:dyDescent="0.2">
      <c r="A304" s="8">
        <v>303</v>
      </c>
      <c r="B304" s="3">
        <v>933</v>
      </c>
      <c r="C304" s="5" t="s">
        <v>270</v>
      </c>
      <c r="D304" s="4" t="s">
        <v>496</v>
      </c>
      <c r="E304" s="7" t="str">
        <f t="shared" si="6"/>
        <v>https://storybook.nlpi.edu.tw/book-single.aspx?BookNO=933</v>
      </c>
      <c r="F304" s="10"/>
    </row>
    <row r="305" spans="1:6" x14ac:dyDescent="0.2">
      <c r="A305" s="8">
        <v>304</v>
      </c>
      <c r="B305" s="3">
        <v>934</v>
      </c>
      <c r="C305" s="5" t="s">
        <v>270</v>
      </c>
      <c r="D305" s="4" t="s">
        <v>497</v>
      </c>
      <c r="E305" s="7" t="str">
        <f t="shared" si="6"/>
        <v>https://storybook.nlpi.edu.tw/book-single.aspx?BookNO=934</v>
      </c>
      <c r="F305" s="10"/>
    </row>
    <row r="306" spans="1:6" x14ac:dyDescent="0.2">
      <c r="A306" s="8">
        <v>305</v>
      </c>
      <c r="B306" s="3">
        <v>935</v>
      </c>
      <c r="C306" s="5" t="s">
        <v>270</v>
      </c>
      <c r="D306" s="4" t="s">
        <v>498</v>
      </c>
      <c r="E306" s="7" t="str">
        <f t="shared" si="6"/>
        <v>https://storybook.nlpi.edu.tw/book-single.aspx?BookNO=935</v>
      </c>
      <c r="F306" s="10"/>
    </row>
    <row r="307" spans="1:6" x14ac:dyDescent="0.2">
      <c r="A307" s="8">
        <v>306</v>
      </c>
      <c r="B307" s="3">
        <v>936</v>
      </c>
      <c r="C307" s="5" t="s">
        <v>270</v>
      </c>
      <c r="D307" s="4" t="s">
        <v>499</v>
      </c>
      <c r="E307" s="7" t="str">
        <f t="shared" si="6"/>
        <v>https://storybook.nlpi.edu.tw/book-single.aspx?BookNO=936</v>
      </c>
      <c r="F307" s="10"/>
    </row>
    <row r="308" spans="1:6" x14ac:dyDescent="0.2">
      <c r="A308" s="8">
        <v>307</v>
      </c>
      <c r="B308" s="3">
        <v>937</v>
      </c>
      <c r="C308" s="5" t="s">
        <v>270</v>
      </c>
      <c r="D308" s="4" t="s">
        <v>500</v>
      </c>
      <c r="E308" s="7" t="str">
        <f t="shared" si="6"/>
        <v>https://storybook.nlpi.edu.tw/book-single.aspx?BookNO=937</v>
      </c>
      <c r="F308" s="10"/>
    </row>
    <row r="309" spans="1:6" x14ac:dyDescent="0.2">
      <c r="A309" s="8">
        <v>308</v>
      </c>
      <c r="B309" s="3">
        <v>938</v>
      </c>
      <c r="C309" s="5" t="s">
        <v>270</v>
      </c>
      <c r="D309" s="4" t="s">
        <v>501</v>
      </c>
      <c r="E309" s="7" t="str">
        <f t="shared" si="6"/>
        <v>https://storybook.nlpi.edu.tw/book-single.aspx?BookNO=938</v>
      </c>
      <c r="F309" s="10"/>
    </row>
    <row r="310" spans="1:6" x14ac:dyDescent="0.2">
      <c r="A310" s="8">
        <v>309</v>
      </c>
      <c r="B310" s="3">
        <v>939</v>
      </c>
      <c r="C310" s="5" t="s">
        <v>270</v>
      </c>
      <c r="D310" s="4" t="s">
        <v>502</v>
      </c>
      <c r="E310" s="7" t="str">
        <f t="shared" si="6"/>
        <v>https://storybook.nlpi.edu.tw/book-single.aspx?BookNO=939</v>
      </c>
      <c r="F310" s="10"/>
    </row>
    <row r="311" spans="1:6" x14ac:dyDescent="0.2">
      <c r="A311" s="8">
        <v>310</v>
      </c>
      <c r="B311" s="3">
        <v>940</v>
      </c>
      <c r="C311" s="5" t="s">
        <v>270</v>
      </c>
      <c r="D311" s="4" t="s">
        <v>503</v>
      </c>
      <c r="E311" s="7" t="str">
        <f t="shared" si="6"/>
        <v>https://storybook.nlpi.edu.tw/book-single.aspx?BookNO=940</v>
      </c>
      <c r="F311" s="10"/>
    </row>
    <row r="312" spans="1:6" x14ac:dyDescent="0.2">
      <c r="A312" s="8">
        <v>311</v>
      </c>
      <c r="B312" s="3">
        <v>941</v>
      </c>
      <c r="C312" s="5" t="s">
        <v>270</v>
      </c>
      <c r="D312" s="4" t="s">
        <v>504</v>
      </c>
      <c r="E312" s="7" t="str">
        <f t="shared" si="6"/>
        <v>https://storybook.nlpi.edu.tw/book-single.aspx?BookNO=941</v>
      </c>
      <c r="F312" s="10"/>
    </row>
    <row r="313" spans="1:6" x14ac:dyDescent="0.2">
      <c r="A313" s="8">
        <v>312</v>
      </c>
      <c r="B313" s="3">
        <v>942</v>
      </c>
      <c r="C313" s="5" t="s">
        <v>270</v>
      </c>
      <c r="D313" s="4" t="s">
        <v>505</v>
      </c>
      <c r="E313" s="7" t="str">
        <f t="shared" si="6"/>
        <v>https://storybook.nlpi.edu.tw/book-single.aspx?BookNO=942</v>
      </c>
      <c r="F313" s="10"/>
    </row>
    <row r="314" spans="1:6" x14ac:dyDescent="0.2">
      <c r="A314" s="8">
        <v>313</v>
      </c>
      <c r="B314" s="3">
        <v>943</v>
      </c>
      <c r="C314" s="5" t="s">
        <v>270</v>
      </c>
      <c r="D314" s="4" t="s">
        <v>506</v>
      </c>
      <c r="E314" s="7" t="str">
        <f t="shared" si="6"/>
        <v>https://storybook.nlpi.edu.tw/book-single.aspx?BookNO=943</v>
      </c>
      <c r="F314" s="10"/>
    </row>
    <row r="315" spans="1:6" x14ac:dyDescent="0.2">
      <c r="A315" s="8">
        <v>314</v>
      </c>
      <c r="B315" s="3">
        <v>944</v>
      </c>
      <c r="C315" s="5" t="s">
        <v>270</v>
      </c>
      <c r="D315" s="4" t="s">
        <v>507</v>
      </c>
      <c r="E315" s="7" t="str">
        <f t="shared" si="6"/>
        <v>https://storybook.nlpi.edu.tw/book-single.aspx?BookNO=944</v>
      </c>
      <c r="F315" s="10"/>
    </row>
    <row r="316" spans="1:6" x14ac:dyDescent="0.2">
      <c r="A316" s="8">
        <v>315</v>
      </c>
      <c r="B316" s="3">
        <v>945</v>
      </c>
      <c r="C316" s="5" t="s">
        <v>270</v>
      </c>
      <c r="D316" s="4" t="s">
        <v>508</v>
      </c>
      <c r="E316" s="7" t="str">
        <f t="shared" si="6"/>
        <v>https://storybook.nlpi.edu.tw/book-single.aspx?BookNO=945</v>
      </c>
      <c r="F316" s="10"/>
    </row>
    <row r="317" spans="1:6" x14ac:dyDescent="0.2">
      <c r="A317" s="8">
        <v>316</v>
      </c>
      <c r="B317" s="3">
        <v>946</v>
      </c>
      <c r="C317" s="5" t="s">
        <v>270</v>
      </c>
      <c r="D317" s="4" t="s">
        <v>509</v>
      </c>
      <c r="E317" s="7" t="str">
        <f t="shared" si="6"/>
        <v>https://storybook.nlpi.edu.tw/book-single.aspx?BookNO=946</v>
      </c>
      <c r="F317" s="10"/>
    </row>
    <row r="318" spans="1:6" x14ac:dyDescent="0.2">
      <c r="A318" s="8">
        <v>317</v>
      </c>
      <c r="B318" s="3">
        <v>947</v>
      </c>
      <c r="C318" s="5" t="s">
        <v>270</v>
      </c>
      <c r="D318" s="4" t="s">
        <v>510</v>
      </c>
      <c r="E318" s="7" t="str">
        <f t="shared" si="6"/>
        <v>https://storybook.nlpi.edu.tw/book-single.aspx?BookNO=947</v>
      </c>
      <c r="F318" s="10"/>
    </row>
    <row r="319" spans="1:6" x14ac:dyDescent="0.2">
      <c r="A319" s="8">
        <v>318</v>
      </c>
      <c r="B319" s="3">
        <v>948</v>
      </c>
      <c r="C319" s="5" t="s">
        <v>270</v>
      </c>
      <c r="D319" s="4" t="s">
        <v>511</v>
      </c>
      <c r="E319" s="7" t="str">
        <f t="shared" si="6"/>
        <v>https://storybook.nlpi.edu.tw/book-single.aspx?BookNO=948</v>
      </c>
      <c r="F319" s="10"/>
    </row>
    <row r="320" spans="1:6" x14ac:dyDescent="0.2">
      <c r="A320" s="8">
        <v>319</v>
      </c>
      <c r="B320" s="3">
        <v>949</v>
      </c>
      <c r="C320" s="5" t="s">
        <v>270</v>
      </c>
      <c r="D320" s="4" t="s">
        <v>512</v>
      </c>
      <c r="E320" s="7" t="str">
        <f t="shared" si="6"/>
        <v>https://storybook.nlpi.edu.tw/book-single.aspx?BookNO=949</v>
      </c>
      <c r="F320" s="10"/>
    </row>
    <row r="321" spans="1:6" x14ac:dyDescent="0.2">
      <c r="A321" s="8">
        <v>320</v>
      </c>
      <c r="B321" s="3">
        <v>950</v>
      </c>
      <c r="C321" s="5" t="s">
        <v>270</v>
      </c>
      <c r="D321" s="4" t="s">
        <v>513</v>
      </c>
      <c r="E321" s="7" t="str">
        <f t="shared" si="6"/>
        <v>https://storybook.nlpi.edu.tw/book-single.aspx?BookNO=950</v>
      </c>
      <c r="F321" s="10"/>
    </row>
    <row r="322" spans="1:6" x14ac:dyDescent="0.2">
      <c r="A322" s="8">
        <v>321</v>
      </c>
      <c r="B322" s="3">
        <v>951</v>
      </c>
      <c r="C322" s="5" t="s">
        <v>270</v>
      </c>
      <c r="D322" s="4" t="s">
        <v>514</v>
      </c>
      <c r="E322" s="7" t="str">
        <f t="shared" si="6"/>
        <v>https://storybook.nlpi.edu.tw/book-single.aspx?BookNO=951</v>
      </c>
      <c r="F322" s="10"/>
    </row>
    <row r="323" spans="1:6" x14ac:dyDescent="0.2">
      <c r="A323" s="8">
        <v>322</v>
      </c>
      <c r="B323" s="3">
        <v>952</v>
      </c>
      <c r="C323" s="5" t="s">
        <v>270</v>
      </c>
      <c r="D323" s="4" t="s">
        <v>515</v>
      </c>
      <c r="E323" s="7" t="str">
        <f t="shared" si="6"/>
        <v>https://storybook.nlpi.edu.tw/book-single.aspx?BookNO=952</v>
      </c>
      <c r="F323" s="10"/>
    </row>
    <row r="324" spans="1:6" x14ac:dyDescent="0.2">
      <c r="A324" s="8">
        <v>323</v>
      </c>
      <c r="B324" s="3">
        <v>953</v>
      </c>
      <c r="C324" s="5" t="s">
        <v>270</v>
      </c>
      <c r="D324" s="4" t="s">
        <v>516</v>
      </c>
      <c r="E324" s="7" t="str">
        <f t="shared" si="6"/>
        <v>https://storybook.nlpi.edu.tw/book-single.aspx?BookNO=953</v>
      </c>
      <c r="F324" s="10"/>
    </row>
    <row r="325" spans="1:6" x14ac:dyDescent="0.2">
      <c r="A325" s="8">
        <v>324</v>
      </c>
      <c r="B325" s="3">
        <v>954</v>
      </c>
      <c r="C325" s="5" t="s">
        <v>270</v>
      </c>
      <c r="D325" s="4" t="s">
        <v>517</v>
      </c>
      <c r="E325" s="7" t="str">
        <f t="shared" si="6"/>
        <v>https://storybook.nlpi.edu.tw/book-single.aspx?BookNO=954</v>
      </c>
      <c r="F325" s="10"/>
    </row>
    <row r="326" spans="1:6" x14ac:dyDescent="0.2">
      <c r="A326" s="8">
        <v>325</v>
      </c>
      <c r="B326" s="3">
        <v>955</v>
      </c>
      <c r="C326" s="5" t="s">
        <v>270</v>
      </c>
      <c r="D326" s="4" t="s">
        <v>518</v>
      </c>
      <c r="E326" s="7" t="str">
        <f t="shared" si="6"/>
        <v>https://storybook.nlpi.edu.tw/book-single.aspx?BookNO=955</v>
      </c>
      <c r="F326" s="10"/>
    </row>
    <row r="327" spans="1:6" x14ac:dyDescent="0.2">
      <c r="A327" s="8">
        <v>326</v>
      </c>
      <c r="B327" s="3">
        <v>956</v>
      </c>
      <c r="C327" s="5" t="s">
        <v>270</v>
      </c>
      <c r="D327" s="4" t="s">
        <v>519</v>
      </c>
      <c r="E327" s="7" t="str">
        <f t="shared" si="6"/>
        <v>https://storybook.nlpi.edu.tw/book-single.aspx?BookNO=956</v>
      </c>
      <c r="F327" s="10"/>
    </row>
    <row r="328" spans="1:6" x14ac:dyDescent="0.2">
      <c r="A328" s="8">
        <v>327</v>
      </c>
      <c r="B328" s="3">
        <v>957</v>
      </c>
      <c r="C328" s="5" t="s">
        <v>270</v>
      </c>
      <c r="D328" s="4" t="s">
        <v>520</v>
      </c>
      <c r="E328" s="7" t="str">
        <f t="shared" si="6"/>
        <v>https://storybook.nlpi.edu.tw/book-single.aspx?BookNO=957</v>
      </c>
      <c r="F328" s="10"/>
    </row>
    <row r="329" spans="1:6" x14ac:dyDescent="0.2">
      <c r="A329" s="8">
        <v>328</v>
      </c>
      <c r="B329" s="3">
        <v>958</v>
      </c>
      <c r="C329" s="5" t="s">
        <v>270</v>
      </c>
      <c r="D329" s="4" t="s">
        <v>521</v>
      </c>
      <c r="E329" s="7" t="str">
        <f t="shared" si="6"/>
        <v>https://storybook.nlpi.edu.tw/book-single.aspx?BookNO=958</v>
      </c>
      <c r="F329" s="10"/>
    </row>
    <row r="330" spans="1:6" x14ac:dyDescent="0.2">
      <c r="A330" s="8">
        <v>329</v>
      </c>
      <c r="B330" s="3">
        <v>959</v>
      </c>
      <c r="C330" s="5" t="s">
        <v>270</v>
      </c>
      <c r="D330" s="4" t="s">
        <v>522</v>
      </c>
      <c r="E330" s="7" t="str">
        <f t="shared" si="6"/>
        <v>https://storybook.nlpi.edu.tw/book-single.aspx?BookNO=959</v>
      </c>
      <c r="F330" s="10"/>
    </row>
    <row r="331" spans="1:6" x14ac:dyDescent="0.2">
      <c r="A331" s="8">
        <v>330</v>
      </c>
      <c r="B331" s="3">
        <v>960</v>
      </c>
      <c r="C331" s="5" t="s">
        <v>270</v>
      </c>
      <c r="D331" s="4" t="s">
        <v>523</v>
      </c>
      <c r="E331" s="7" t="str">
        <f t="shared" si="6"/>
        <v>https://storybook.nlpi.edu.tw/book-single.aspx?BookNO=960</v>
      </c>
      <c r="F331" s="10"/>
    </row>
    <row r="332" spans="1:6" x14ac:dyDescent="0.2">
      <c r="A332" s="8">
        <v>331</v>
      </c>
      <c r="B332" s="3">
        <v>961</v>
      </c>
      <c r="C332" s="5" t="s">
        <v>270</v>
      </c>
      <c r="D332" s="4" t="s">
        <v>524</v>
      </c>
      <c r="E332" s="7" t="str">
        <f t="shared" si="6"/>
        <v>https://storybook.nlpi.edu.tw/book-single.aspx?BookNO=961</v>
      </c>
      <c r="F332" s="10"/>
    </row>
    <row r="333" spans="1:6" x14ac:dyDescent="0.2">
      <c r="A333" s="8">
        <v>332</v>
      </c>
      <c r="B333" s="3">
        <v>962</v>
      </c>
      <c r="C333" s="5" t="s">
        <v>270</v>
      </c>
      <c r="D333" s="4" t="s">
        <v>525</v>
      </c>
      <c r="E333" s="7" t="str">
        <f t="shared" si="6"/>
        <v>https://storybook.nlpi.edu.tw/book-single.aspx?BookNO=962</v>
      </c>
      <c r="F333" s="10"/>
    </row>
    <row r="334" spans="1:6" x14ac:dyDescent="0.2">
      <c r="A334" s="8">
        <v>333</v>
      </c>
      <c r="B334" s="3">
        <v>963</v>
      </c>
      <c r="C334" s="5" t="s">
        <v>270</v>
      </c>
      <c r="D334" s="4" t="s">
        <v>526</v>
      </c>
      <c r="E334" s="7" t="str">
        <f t="shared" si="6"/>
        <v>https://storybook.nlpi.edu.tw/book-single.aspx?BookNO=963</v>
      </c>
      <c r="F334" s="10"/>
    </row>
    <row r="335" spans="1:6" x14ac:dyDescent="0.2">
      <c r="A335" s="8">
        <v>334</v>
      </c>
      <c r="B335" s="3">
        <v>964</v>
      </c>
      <c r="C335" s="5" t="s">
        <v>270</v>
      </c>
      <c r="D335" s="4" t="s">
        <v>527</v>
      </c>
      <c r="E335" s="7" t="str">
        <f t="shared" si="6"/>
        <v>https://storybook.nlpi.edu.tw/book-single.aspx?BookNO=964</v>
      </c>
      <c r="F335" s="10"/>
    </row>
    <row r="336" spans="1:6" x14ac:dyDescent="0.2">
      <c r="A336" s="8">
        <v>335</v>
      </c>
      <c r="B336" s="3">
        <v>965</v>
      </c>
      <c r="C336" s="5" t="s">
        <v>270</v>
      </c>
      <c r="D336" s="4" t="s">
        <v>528</v>
      </c>
      <c r="E336" s="7" t="str">
        <f t="shared" si="6"/>
        <v>https://storybook.nlpi.edu.tw/book-single.aspx?BookNO=965</v>
      </c>
      <c r="F336" s="10"/>
    </row>
    <row r="337" spans="1:6" x14ac:dyDescent="0.2">
      <c r="A337" s="8">
        <v>336</v>
      </c>
      <c r="B337" s="3">
        <v>966</v>
      </c>
      <c r="C337" s="5" t="s">
        <v>270</v>
      </c>
      <c r="D337" s="4" t="s">
        <v>529</v>
      </c>
      <c r="E337" s="7" t="str">
        <f t="shared" si="6"/>
        <v>https://storybook.nlpi.edu.tw/book-single.aspx?BookNO=966</v>
      </c>
      <c r="F337" s="10"/>
    </row>
    <row r="338" spans="1:6" x14ac:dyDescent="0.2">
      <c r="A338" s="8">
        <v>337</v>
      </c>
      <c r="B338" s="3">
        <v>967</v>
      </c>
      <c r="C338" s="5" t="s">
        <v>270</v>
      </c>
      <c r="D338" s="4" t="s">
        <v>530</v>
      </c>
      <c r="E338" s="7" t="str">
        <f t="shared" si="6"/>
        <v>https://storybook.nlpi.edu.tw/book-single.aspx?BookNO=967</v>
      </c>
      <c r="F338" s="10"/>
    </row>
    <row r="339" spans="1:6" x14ac:dyDescent="0.2">
      <c r="A339" s="8">
        <v>338</v>
      </c>
      <c r="B339" s="3">
        <v>968</v>
      </c>
      <c r="C339" s="5" t="s">
        <v>270</v>
      </c>
      <c r="D339" s="4" t="s">
        <v>531</v>
      </c>
      <c r="E339" s="7" t="str">
        <f t="shared" si="6"/>
        <v>https://storybook.nlpi.edu.tw/book-single.aspx?BookNO=968</v>
      </c>
      <c r="F339" s="10"/>
    </row>
    <row r="340" spans="1:6" x14ac:dyDescent="0.2">
      <c r="A340" s="8">
        <v>339</v>
      </c>
      <c r="B340" s="3">
        <v>969</v>
      </c>
      <c r="C340" s="5" t="s">
        <v>270</v>
      </c>
      <c r="D340" s="4" t="s">
        <v>532</v>
      </c>
      <c r="E340" s="7" t="str">
        <f t="shared" si="6"/>
        <v>https://storybook.nlpi.edu.tw/book-single.aspx?BookNO=969</v>
      </c>
      <c r="F340" s="10"/>
    </row>
    <row r="341" spans="1:6" x14ac:dyDescent="0.2">
      <c r="A341" s="8">
        <v>340</v>
      </c>
      <c r="B341" s="3">
        <v>970</v>
      </c>
      <c r="C341" s="5" t="s">
        <v>270</v>
      </c>
      <c r="D341" s="4" t="s">
        <v>533</v>
      </c>
      <c r="E341" s="7" t="str">
        <f t="shared" si="6"/>
        <v>https://storybook.nlpi.edu.tw/book-single.aspx?BookNO=970</v>
      </c>
      <c r="F341" s="10"/>
    </row>
    <row r="342" spans="1:6" x14ac:dyDescent="0.2">
      <c r="A342" s="8">
        <v>341</v>
      </c>
      <c r="B342" s="3">
        <v>971</v>
      </c>
      <c r="C342" s="5" t="s">
        <v>270</v>
      </c>
      <c r="D342" s="4" t="s">
        <v>534</v>
      </c>
      <c r="E342" s="7" t="str">
        <f t="shared" si="6"/>
        <v>https://storybook.nlpi.edu.tw/book-single.aspx?BookNO=971</v>
      </c>
      <c r="F342" s="10"/>
    </row>
    <row r="343" spans="1:6" x14ac:dyDescent="0.2">
      <c r="A343" s="8">
        <v>342</v>
      </c>
      <c r="B343" s="3">
        <v>972</v>
      </c>
      <c r="C343" s="5" t="s">
        <v>270</v>
      </c>
      <c r="D343" s="4" t="s">
        <v>535</v>
      </c>
      <c r="E343" s="7" t="str">
        <f t="shared" si="6"/>
        <v>https://storybook.nlpi.edu.tw/book-single.aspx?BookNO=972</v>
      </c>
      <c r="F343" s="10"/>
    </row>
    <row r="344" spans="1:6" x14ac:dyDescent="0.2">
      <c r="A344" s="8">
        <v>343</v>
      </c>
      <c r="B344" s="3">
        <v>973</v>
      </c>
      <c r="C344" s="5" t="s">
        <v>270</v>
      </c>
      <c r="D344" s="4" t="s">
        <v>536</v>
      </c>
      <c r="E344" s="7" t="str">
        <f t="shared" si="6"/>
        <v>https://storybook.nlpi.edu.tw/book-single.aspx?BookNO=973</v>
      </c>
      <c r="F344" s="10"/>
    </row>
    <row r="345" spans="1:6" x14ac:dyDescent="0.2">
      <c r="A345" s="8">
        <v>344</v>
      </c>
      <c r="B345" s="3">
        <v>974</v>
      </c>
      <c r="C345" s="5" t="s">
        <v>270</v>
      </c>
      <c r="D345" s="4" t="s">
        <v>537</v>
      </c>
      <c r="E345" s="7" t="str">
        <f t="shared" si="6"/>
        <v>https://storybook.nlpi.edu.tw/book-single.aspx?BookNO=974</v>
      </c>
      <c r="F345" s="10"/>
    </row>
    <row r="346" spans="1:6" x14ac:dyDescent="0.2">
      <c r="A346" s="8">
        <v>345</v>
      </c>
      <c r="B346" s="3">
        <v>975</v>
      </c>
      <c r="C346" s="5" t="s">
        <v>270</v>
      </c>
      <c r="D346" s="4" t="s">
        <v>538</v>
      </c>
      <c r="E346" s="7" t="str">
        <f t="shared" si="6"/>
        <v>https://storybook.nlpi.edu.tw/book-single.aspx?BookNO=975</v>
      </c>
      <c r="F346" s="10"/>
    </row>
    <row r="347" spans="1:6" x14ac:dyDescent="0.2">
      <c r="A347" s="8">
        <v>346</v>
      </c>
      <c r="B347" s="3">
        <v>976</v>
      </c>
      <c r="C347" s="5" t="s">
        <v>270</v>
      </c>
      <c r="D347" s="4" t="s">
        <v>539</v>
      </c>
      <c r="E347" s="7" t="str">
        <f t="shared" si="6"/>
        <v>https://storybook.nlpi.edu.tw/book-single.aspx?BookNO=976</v>
      </c>
      <c r="F347" s="10"/>
    </row>
    <row r="348" spans="1:6" x14ac:dyDescent="0.2">
      <c r="A348" s="8">
        <v>347</v>
      </c>
      <c r="B348" s="3">
        <v>977</v>
      </c>
      <c r="C348" s="5" t="s">
        <v>270</v>
      </c>
      <c r="D348" s="4" t="s">
        <v>540</v>
      </c>
      <c r="E348" s="7" t="str">
        <f t="shared" ref="E348:E369" si="7">CONCATENATE("https://storybook.nlpi.edu.tw/book-single.aspx?BookNO=",B348)</f>
        <v>https://storybook.nlpi.edu.tw/book-single.aspx?BookNO=977</v>
      </c>
      <c r="F348" s="10"/>
    </row>
    <row r="349" spans="1:6" x14ac:dyDescent="0.2">
      <c r="A349" s="8">
        <v>348</v>
      </c>
      <c r="B349" s="3">
        <v>978</v>
      </c>
      <c r="C349" s="5" t="s">
        <v>270</v>
      </c>
      <c r="D349" s="4" t="s">
        <v>541</v>
      </c>
      <c r="E349" s="7" t="str">
        <f t="shared" si="7"/>
        <v>https://storybook.nlpi.edu.tw/book-single.aspx?BookNO=978</v>
      </c>
      <c r="F349" s="10"/>
    </row>
    <row r="350" spans="1:6" x14ac:dyDescent="0.2">
      <c r="A350" s="8">
        <v>349</v>
      </c>
      <c r="B350" s="3">
        <v>979</v>
      </c>
      <c r="C350" s="5" t="s">
        <v>270</v>
      </c>
      <c r="D350" s="4" t="s">
        <v>542</v>
      </c>
      <c r="E350" s="7" t="str">
        <f t="shared" si="7"/>
        <v>https://storybook.nlpi.edu.tw/book-single.aspx?BookNO=979</v>
      </c>
      <c r="F350" s="10"/>
    </row>
    <row r="351" spans="1:6" x14ac:dyDescent="0.2">
      <c r="A351" s="8">
        <v>350</v>
      </c>
      <c r="B351" s="3">
        <v>980</v>
      </c>
      <c r="C351" s="5" t="s">
        <v>270</v>
      </c>
      <c r="D351" s="4" t="s">
        <v>543</v>
      </c>
      <c r="E351" s="7" t="str">
        <f t="shared" si="7"/>
        <v>https://storybook.nlpi.edu.tw/book-single.aspx?BookNO=980</v>
      </c>
      <c r="F351" s="10"/>
    </row>
    <row r="352" spans="1:6" x14ac:dyDescent="0.2">
      <c r="A352" s="8">
        <v>351</v>
      </c>
      <c r="B352" s="3">
        <v>981</v>
      </c>
      <c r="C352" s="5" t="s">
        <v>270</v>
      </c>
      <c r="D352" s="4" t="s">
        <v>544</v>
      </c>
      <c r="E352" s="7" t="str">
        <f t="shared" si="7"/>
        <v>https://storybook.nlpi.edu.tw/book-single.aspx?BookNO=981</v>
      </c>
      <c r="F352" s="10"/>
    </row>
    <row r="353" spans="1:6" x14ac:dyDescent="0.2">
      <c r="A353" s="8">
        <v>352</v>
      </c>
      <c r="B353" s="3">
        <v>982</v>
      </c>
      <c r="C353" s="5" t="s">
        <v>270</v>
      </c>
      <c r="D353" s="4" t="s">
        <v>545</v>
      </c>
      <c r="E353" s="7" t="str">
        <f t="shared" si="7"/>
        <v>https://storybook.nlpi.edu.tw/book-single.aspx?BookNO=982</v>
      </c>
      <c r="F353" s="10"/>
    </row>
    <row r="354" spans="1:6" x14ac:dyDescent="0.2">
      <c r="A354" s="8">
        <v>353</v>
      </c>
      <c r="B354" s="3">
        <v>983</v>
      </c>
      <c r="C354" s="5" t="s">
        <v>270</v>
      </c>
      <c r="D354" s="4" t="s">
        <v>546</v>
      </c>
      <c r="E354" s="7" t="str">
        <f t="shared" si="7"/>
        <v>https://storybook.nlpi.edu.tw/book-single.aspx?BookNO=983</v>
      </c>
      <c r="F354" s="10"/>
    </row>
    <row r="355" spans="1:6" x14ac:dyDescent="0.2">
      <c r="A355" s="8">
        <v>354</v>
      </c>
      <c r="B355" s="3">
        <v>984</v>
      </c>
      <c r="C355" s="5" t="s">
        <v>270</v>
      </c>
      <c r="D355" s="4" t="s">
        <v>547</v>
      </c>
      <c r="E355" s="7" t="str">
        <f t="shared" si="7"/>
        <v>https://storybook.nlpi.edu.tw/book-single.aspx?BookNO=984</v>
      </c>
      <c r="F355" s="10"/>
    </row>
    <row r="356" spans="1:6" x14ac:dyDescent="0.2">
      <c r="A356" s="8">
        <v>355</v>
      </c>
      <c r="B356" s="3">
        <v>985</v>
      </c>
      <c r="C356" s="5" t="s">
        <v>270</v>
      </c>
      <c r="D356" s="4" t="s">
        <v>548</v>
      </c>
      <c r="E356" s="7" t="str">
        <f t="shared" si="7"/>
        <v>https://storybook.nlpi.edu.tw/book-single.aspx?BookNO=985</v>
      </c>
      <c r="F356" s="10"/>
    </row>
    <row r="357" spans="1:6" x14ac:dyDescent="0.2">
      <c r="A357" s="8">
        <v>356</v>
      </c>
      <c r="B357" s="3">
        <v>986</v>
      </c>
      <c r="C357" s="5" t="s">
        <v>270</v>
      </c>
      <c r="D357" s="4" t="s">
        <v>549</v>
      </c>
      <c r="E357" s="7" t="str">
        <f t="shared" si="7"/>
        <v>https://storybook.nlpi.edu.tw/book-single.aspx?BookNO=986</v>
      </c>
      <c r="F357" s="10"/>
    </row>
    <row r="358" spans="1:6" x14ac:dyDescent="0.2">
      <c r="A358" s="8">
        <v>357</v>
      </c>
      <c r="B358" s="3">
        <v>987</v>
      </c>
      <c r="C358" s="5" t="s">
        <v>270</v>
      </c>
      <c r="D358" s="4" t="s">
        <v>550</v>
      </c>
      <c r="E358" s="7" t="str">
        <f t="shared" si="7"/>
        <v>https://storybook.nlpi.edu.tw/book-single.aspx?BookNO=987</v>
      </c>
      <c r="F358" s="10"/>
    </row>
    <row r="359" spans="1:6" x14ac:dyDescent="0.2">
      <c r="A359" s="8">
        <v>358</v>
      </c>
      <c r="B359" s="3">
        <v>988</v>
      </c>
      <c r="C359" s="5" t="s">
        <v>270</v>
      </c>
      <c r="D359" s="4" t="s">
        <v>551</v>
      </c>
      <c r="E359" s="7" t="str">
        <f t="shared" si="7"/>
        <v>https://storybook.nlpi.edu.tw/book-single.aspx?BookNO=988</v>
      </c>
      <c r="F359" s="10"/>
    </row>
    <row r="360" spans="1:6" x14ac:dyDescent="0.2">
      <c r="A360" s="8">
        <v>359</v>
      </c>
      <c r="B360" s="3">
        <v>989</v>
      </c>
      <c r="C360" s="5" t="s">
        <v>270</v>
      </c>
      <c r="D360" s="4" t="s">
        <v>552</v>
      </c>
      <c r="E360" s="7" t="str">
        <f t="shared" si="7"/>
        <v>https://storybook.nlpi.edu.tw/book-single.aspx?BookNO=989</v>
      </c>
      <c r="F360" s="10"/>
    </row>
    <row r="361" spans="1:6" x14ac:dyDescent="0.2">
      <c r="A361" s="8">
        <v>360</v>
      </c>
      <c r="B361" s="3">
        <v>990</v>
      </c>
      <c r="C361" s="5" t="s">
        <v>270</v>
      </c>
      <c r="D361" s="4" t="s">
        <v>553</v>
      </c>
      <c r="E361" s="7" t="str">
        <f t="shared" si="7"/>
        <v>https://storybook.nlpi.edu.tw/book-single.aspx?BookNO=990</v>
      </c>
      <c r="F361" s="10"/>
    </row>
    <row r="362" spans="1:6" x14ac:dyDescent="0.2">
      <c r="A362" s="8">
        <v>361</v>
      </c>
      <c r="B362" s="3">
        <v>991</v>
      </c>
      <c r="C362" s="5" t="s">
        <v>270</v>
      </c>
      <c r="D362" s="4" t="s">
        <v>554</v>
      </c>
      <c r="E362" s="7" t="str">
        <f t="shared" si="7"/>
        <v>https://storybook.nlpi.edu.tw/book-single.aspx?BookNO=991</v>
      </c>
      <c r="F362" s="10"/>
    </row>
    <row r="363" spans="1:6" x14ac:dyDescent="0.2">
      <c r="A363" s="8">
        <v>362</v>
      </c>
      <c r="B363" s="3">
        <v>992</v>
      </c>
      <c r="C363" s="5" t="s">
        <v>270</v>
      </c>
      <c r="D363" s="4" t="s">
        <v>555</v>
      </c>
      <c r="E363" s="7" t="str">
        <f t="shared" si="7"/>
        <v>https://storybook.nlpi.edu.tw/book-single.aspx?BookNO=992</v>
      </c>
      <c r="F363" s="10"/>
    </row>
    <row r="364" spans="1:6" x14ac:dyDescent="0.2">
      <c r="A364" s="8">
        <v>363</v>
      </c>
      <c r="B364" s="3">
        <v>993</v>
      </c>
      <c r="C364" s="5" t="s">
        <v>270</v>
      </c>
      <c r="D364" s="4" t="s">
        <v>556</v>
      </c>
      <c r="E364" s="7" t="str">
        <f t="shared" si="7"/>
        <v>https://storybook.nlpi.edu.tw/book-single.aspx?BookNO=993</v>
      </c>
      <c r="F364" s="10"/>
    </row>
    <row r="365" spans="1:6" x14ac:dyDescent="0.2">
      <c r="A365" s="8">
        <v>364</v>
      </c>
      <c r="B365" s="3">
        <v>994</v>
      </c>
      <c r="C365" s="5" t="s">
        <v>270</v>
      </c>
      <c r="D365" s="4" t="s">
        <v>557</v>
      </c>
      <c r="E365" s="7" t="str">
        <f t="shared" si="7"/>
        <v>https://storybook.nlpi.edu.tw/book-single.aspx?BookNO=994</v>
      </c>
      <c r="F365" s="10"/>
    </row>
    <row r="366" spans="1:6" x14ac:dyDescent="0.2">
      <c r="A366" s="8">
        <v>365</v>
      </c>
      <c r="B366" s="3">
        <v>995</v>
      </c>
      <c r="C366" s="5" t="s">
        <v>270</v>
      </c>
      <c r="D366" s="4" t="s">
        <v>558</v>
      </c>
      <c r="E366" s="7" t="str">
        <f t="shared" si="7"/>
        <v>https://storybook.nlpi.edu.tw/book-single.aspx?BookNO=995</v>
      </c>
      <c r="F366" s="10"/>
    </row>
    <row r="367" spans="1:6" x14ac:dyDescent="0.2">
      <c r="A367" s="8">
        <v>366</v>
      </c>
      <c r="B367" s="3">
        <v>996</v>
      </c>
      <c r="C367" s="5" t="s">
        <v>270</v>
      </c>
      <c r="D367" s="4" t="s">
        <v>559</v>
      </c>
      <c r="E367" s="7" t="str">
        <f t="shared" si="7"/>
        <v>https://storybook.nlpi.edu.tw/book-single.aspx?BookNO=996</v>
      </c>
      <c r="F367" s="10"/>
    </row>
    <row r="368" spans="1:6" x14ac:dyDescent="0.2">
      <c r="A368" s="8">
        <v>367</v>
      </c>
      <c r="B368" s="3">
        <v>997</v>
      </c>
      <c r="C368" s="5" t="s">
        <v>270</v>
      </c>
      <c r="D368" s="4" t="s">
        <v>560</v>
      </c>
      <c r="E368" s="7" t="str">
        <f t="shared" si="7"/>
        <v>https://storybook.nlpi.edu.tw/book-single.aspx?BookNO=997</v>
      </c>
      <c r="F368" s="10"/>
    </row>
    <row r="369" spans="1:6" x14ac:dyDescent="0.2">
      <c r="A369" s="8">
        <v>368</v>
      </c>
      <c r="B369" s="3">
        <v>998</v>
      </c>
      <c r="C369" s="5" t="s">
        <v>270</v>
      </c>
      <c r="D369" s="4" t="s">
        <v>561</v>
      </c>
      <c r="E369" s="7" t="str">
        <f t="shared" si="7"/>
        <v>https://storybook.nlpi.edu.tw/book-single.aspx?BookNO=998</v>
      </c>
      <c r="F369" s="10"/>
    </row>
    <row r="370" spans="1:6" x14ac:dyDescent="0.2">
      <c r="A370" s="8">
        <v>369</v>
      </c>
      <c r="B370" s="3">
        <v>999</v>
      </c>
      <c r="C370" s="5" t="s">
        <v>270</v>
      </c>
      <c r="D370" s="4" t="s">
        <v>562</v>
      </c>
      <c r="E370" s="7" t="str">
        <f t="shared" ref="E370:E410" si="8">CONCATENATE("https://storybook.nlpi.edu.tw/book-single.aspx?BookNO=",B370)</f>
        <v>https://storybook.nlpi.edu.tw/book-single.aspx?BookNO=999</v>
      </c>
      <c r="F370" s="10"/>
    </row>
    <row r="371" spans="1:6" x14ac:dyDescent="0.2">
      <c r="A371" s="8">
        <v>370</v>
      </c>
      <c r="B371" s="3">
        <v>1000</v>
      </c>
      <c r="C371" s="5" t="s">
        <v>270</v>
      </c>
      <c r="D371" s="4" t="s">
        <v>563</v>
      </c>
      <c r="E371" s="7" t="str">
        <f t="shared" si="8"/>
        <v>https://storybook.nlpi.edu.tw/book-single.aspx?BookNO=1000</v>
      </c>
      <c r="F371" s="10"/>
    </row>
    <row r="372" spans="1:6" x14ac:dyDescent="0.2">
      <c r="A372" s="8">
        <v>371</v>
      </c>
      <c r="B372" s="3">
        <v>1001</v>
      </c>
      <c r="C372" s="5" t="s">
        <v>270</v>
      </c>
      <c r="D372" s="4" t="s">
        <v>564</v>
      </c>
      <c r="E372" s="7" t="str">
        <f t="shared" si="8"/>
        <v>https://storybook.nlpi.edu.tw/book-single.aspx?BookNO=1001</v>
      </c>
      <c r="F372" s="10"/>
    </row>
    <row r="373" spans="1:6" x14ac:dyDescent="0.2">
      <c r="A373" s="8">
        <v>372</v>
      </c>
      <c r="B373" s="3">
        <v>1002</v>
      </c>
      <c r="C373" s="5" t="s">
        <v>270</v>
      </c>
      <c r="D373" s="4" t="s">
        <v>565</v>
      </c>
      <c r="E373" s="7" t="str">
        <f t="shared" si="8"/>
        <v>https://storybook.nlpi.edu.tw/book-single.aspx?BookNO=1002</v>
      </c>
      <c r="F373" s="10"/>
    </row>
    <row r="374" spans="1:6" x14ac:dyDescent="0.2">
      <c r="A374" s="8">
        <v>373</v>
      </c>
      <c r="B374" s="3">
        <v>1003</v>
      </c>
      <c r="C374" s="5" t="s">
        <v>270</v>
      </c>
      <c r="D374" s="4" t="s">
        <v>566</v>
      </c>
      <c r="E374" s="7" t="str">
        <f t="shared" si="8"/>
        <v>https://storybook.nlpi.edu.tw/book-single.aspx?BookNO=1003</v>
      </c>
      <c r="F374" s="10"/>
    </row>
    <row r="375" spans="1:6" x14ac:dyDescent="0.2">
      <c r="A375" s="8">
        <v>374</v>
      </c>
      <c r="B375" s="3">
        <v>1004</v>
      </c>
      <c r="C375" s="5" t="s">
        <v>270</v>
      </c>
      <c r="D375" s="4" t="s">
        <v>567</v>
      </c>
      <c r="E375" s="7" t="str">
        <f t="shared" si="8"/>
        <v>https://storybook.nlpi.edu.tw/book-single.aspx?BookNO=1004</v>
      </c>
      <c r="F375" s="10"/>
    </row>
    <row r="376" spans="1:6" x14ac:dyDescent="0.2">
      <c r="A376" s="8">
        <v>375</v>
      </c>
      <c r="B376" s="3">
        <v>1005</v>
      </c>
      <c r="C376" s="5" t="s">
        <v>270</v>
      </c>
      <c r="D376" s="4" t="s">
        <v>568</v>
      </c>
      <c r="E376" s="7" t="str">
        <f t="shared" si="8"/>
        <v>https://storybook.nlpi.edu.tw/book-single.aspx?BookNO=1005</v>
      </c>
      <c r="F376" s="10"/>
    </row>
    <row r="377" spans="1:6" x14ac:dyDescent="0.2">
      <c r="A377" s="8">
        <v>376</v>
      </c>
      <c r="B377" s="3">
        <v>1006</v>
      </c>
      <c r="C377" s="5" t="s">
        <v>270</v>
      </c>
      <c r="D377" s="4" t="s">
        <v>569</v>
      </c>
      <c r="E377" s="7" t="str">
        <f t="shared" si="8"/>
        <v>https://storybook.nlpi.edu.tw/book-single.aspx?BookNO=1006</v>
      </c>
      <c r="F377" s="10"/>
    </row>
    <row r="378" spans="1:6" x14ac:dyDescent="0.2">
      <c r="A378" s="8">
        <v>377</v>
      </c>
      <c r="B378" s="3">
        <v>1007</v>
      </c>
      <c r="C378" s="5" t="s">
        <v>270</v>
      </c>
      <c r="D378" s="4" t="s">
        <v>570</v>
      </c>
      <c r="E378" s="7" t="str">
        <f t="shared" si="8"/>
        <v>https://storybook.nlpi.edu.tw/book-single.aspx?BookNO=1007</v>
      </c>
      <c r="F378" s="10"/>
    </row>
    <row r="379" spans="1:6" x14ac:dyDescent="0.2">
      <c r="A379" s="8">
        <v>378</v>
      </c>
      <c r="B379" s="3">
        <v>1008</v>
      </c>
      <c r="C379" s="5" t="s">
        <v>270</v>
      </c>
      <c r="D379" s="4" t="s">
        <v>571</v>
      </c>
      <c r="E379" s="7" t="str">
        <f t="shared" si="8"/>
        <v>https://storybook.nlpi.edu.tw/book-single.aspx?BookNO=1008</v>
      </c>
      <c r="F379" s="10"/>
    </row>
    <row r="380" spans="1:6" x14ac:dyDescent="0.2">
      <c r="A380" s="8">
        <v>379</v>
      </c>
      <c r="B380" s="3">
        <v>1009</v>
      </c>
      <c r="C380" s="5" t="s">
        <v>270</v>
      </c>
      <c r="D380" s="4" t="s">
        <v>572</v>
      </c>
      <c r="E380" s="7" t="str">
        <f t="shared" si="8"/>
        <v>https://storybook.nlpi.edu.tw/book-single.aspx?BookNO=1009</v>
      </c>
      <c r="F380" s="10"/>
    </row>
    <row r="381" spans="1:6" x14ac:dyDescent="0.2">
      <c r="A381" s="8">
        <v>380</v>
      </c>
      <c r="B381" s="3">
        <v>1010</v>
      </c>
      <c r="C381" s="5" t="s">
        <v>270</v>
      </c>
      <c r="D381" s="4" t="s">
        <v>573</v>
      </c>
      <c r="E381" s="7" t="str">
        <f t="shared" si="8"/>
        <v>https://storybook.nlpi.edu.tw/book-single.aspx?BookNO=1010</v>
      </c>
      <c r="F381" s="10"/>
    </row>
    <row r="382" spans="1:6" x14ac:dyDescent="0.2">
      <c r="A382" s="8">
        <v>381</v>
      </c>
      <c r="B382" s="3">
        <v>1011</v>
      </c>
      <c r="C382" s="5" t="s">
        <v>270</v>
      </c>
      <c r="D382" s="4" t="s">
        <v>574</v>
      </c>
      <c r="E382" s="7" t="str">
        <f t="shared" si="8"/>
        <v>https://storybook.nlpi.edu.tw/book-single.aspx?BookNO=1011</v>
      </c>
      <c r="F382" s="10"/>
    </row>
    <row r="383" spans="1:6" x14ac:dyDescent="0.2">
      <c r="A383" s="8">
        <v>382</v>
      </c>
      <c r="B383" s="3">
        <v>1012</v>
      </c>
      <c r="C383" s="5" t="s">
        <v>270</v>
      </c>
      <c r="D383" s="4" t="s">
        <v>575</v>
      </c>
      <c r="E383" s="7" t="str">
        <f t="shared" si="8"/>
        <v>https://storybook.nlpi.edu.tw/book-single.aspx?BookNO=1012</v>
      </c>
      <c r="F383" s="10"/>
    </row>
    <row r="384" spans="1:6" x14ac:dyDescent="0.2">
      <c r="A384" s="8">
        <v>383</v>
      </c>
      <c r="B384" s="3">
        <v>1013</v>
      </c>
      <c r="C384" s="5" t="s">
        <v>270</v>
      </c>
      <c r="D384" s="4" t="s">
        <v>576</v>
      </c>
      <c r="E384" s="7" t="str">
        <f t="shared" si="8"/>
        <v>https://storybook.nlpi.edu.tw/book-single.aspx?BookNO=1013</v>
      </c>
      <c r="F384" s="10"/>
    </row>
    <row r="385" spans="1:6" x14ac:dyDescent="0.2">
      <c r="A385" s="8">
        <v>384</v>
      </c>
      <c r="B385" s="3">
        <v>1014</v>
      </c>
      <c r="C385" s="5" t="s">
        <v>270</v>
      </c>
      <c r="D385" s="4" t="s">
        <v>577</v>
      </c>
      <c r="E385" s="7" t="str">
        <f t="shared" si="8"/>
        <v>https://storybook.nlpi.edu.tw/book-single.aspx?BookNO=1014</v>
      </c>
      <c r="F385" s="10"/>
    </row>
    <row r="386" spans="1:6" x14ac:dyDescent="0.2">
      <c r="A386" s="8">
        <v>385</v>
      </c>
      <c r="B386" s="3">
        <v>1015</v>
      </c>
      <c r="C386" s="5" t="s">
        <v>270</v>
      </c>
      <c r="D386" s="4" t="s">
        <v>578</v>
      </c>
      <c r="E386" s="7" t="str">
        <f t="shared" si="8"/>
        <v>https://storybook.nlpi.edu.tw/book-single.aspx?BookNO=1015</v>
      </c>
      <c r="F386" s="10"/>
    </row>
    <row r="387" spans="1:6" x14ac:dyDescent="0.2">
      <c r="A387" s="8">
        <v>386</v>
      </c>
      <c r="B387" s="3">
        <v>1016</v>
      </c>
      <c r="C387" s="5" t="s">
        <v>270</v>
      </c>
      <c r="D387" s="4" t="s">
        <v>579</v>
      </c>
      <c r="E387" s="7" t="str">
        <f t="shared" si="8"/>
        <v>https://storybook.nlpi.edu.tw/book-single.aspx?BookNO=1016</v>
      </c>
      <c r="F387" s="10"/>
    </row>
    <row r="388" spans="1:6" x14ac:dyDescent="0.2">
      <c r="A388" s="8">
        <v>387</v>
      </c>
      <c r="B388" s="3">
        <v>1017</v>
      </c>
      <c r="C388" s="5" t="s">
        <v>270</v>
      </c>
      <c r="D388" s="4" t="s">
        <v>580</v>
      </c>
      <c r="E388" s="7" t="str">
        <f t="shared" si="8"/>
        <v>https://storybook.nlpi.edu.tw/book-single.aspx?BookNO=1017</v>
      </c>
      <c r="F388" s="10"/>
    </row>
    <row r="389" spans="1:6" x14ac:dyDescent="0.2">
      <c r="A389" s="8">
        <v>388</v>
      </c>
      <c r="B389" s="3">
        <v>1018</v>
      </c>
      <c r="C389" s="5" t="s">
        <v>270</v>
      </c>
      <c r="D389" s="4" t="s">
        <v>581</v>
      </c>
      <c r="E389" s="7" t="str">
        <f t="shared" si="8"/>
        <v>https://storybook.nlpi.edu.tw/book-single.aspx?BookNO=1018</v>
      </c>
      <c r="F389" s="10"/>
    </row>
    <row r="390" spans="1:6" x14ac:dyDescent="0.2">
      <c r="A390" s="8">
        <v>389</v>
      </c>
      <c r="B390" s="3">
        <v>1019</v>
      </c>
      <c r="C390" s="5" t="s">
        <v>270</v>
      </c>
      <c r="D390" s="4" t="s">
        <v>582</v>
      </c>
      <c r="E390" s="7" t="str">
        <f t="shared" si="8"/>
        <v>https://storybook.nlpi.edu.tw/book-single.aspx?BookNO=1019</v>
      </c>
      <c r="F390" s="10"/>
    </row>
    <row r="391" spans="1:6" x14ac:dyDescent="0.2">
      <c r="A391" s="8">
        <v>390</v>
      </c>
      <c r="B391" s="3">
        <v>1020</v>
      </c>
      <c r="C391" s="5" t="s">
        <v>270</v>
      </c>
      <c r="D391" s="4" t="s">
        <v>583</v>
      </c>
      <c r="E391" s="7" t="str">
        <f t="shared" si="8"/>
        <v>https://storybook.nlpi.edu.tw/book-single.aspx?BookNO=1020</v>
      </c>
      <c r="F391" s="10"/>
    </row>
    <row r="392" spans="1:6" x14ac:dyDescent="0.2">
      <c r="A392" s="8">
        <v>391</v>
      </c>
      <c r="B392" s="3">
        <v>1021</v>
      </c>
      <c r="C392" s="5" t="s">
        <v>270</v>
      </c>
      <c r="D392" s="4" t="s">
        <v>584</v>
      </c>
      <c r="E392" s="7" t="str">
        <f t="shared" si="8"/>
        <v>https://storybook.nlpi.edu.tw/book-single.aspx?BookNO=1021</v>
      </c>
      <c r="F392" s="10"/>
    </row>
    <row r="393" spans="1:6" x14ac:dyDescent="0.2">
      <c r="A393" s="8">
        <v>392</v>
      </c>
      <c r="B393" s="3">
        <v>1022</v>
      </c>
      <c r="C393" s="5" t="s">
        <v>270</v>
      </c>
      <c r="D393" s="4" t="s">
        <v>585</v>
      </c>
      <c r="E393" s="7" t="str">
        <f t="shared" si="8"/>
        <v>https://storybook.nlpi.edu.tw/book-single.aspx?BookNO=1022</v>
      </c>
      <c r="F393" s="10"/>
    </row>
    <row r="394" spans="1:6" x14ac:dyDescent="0.2">
      <c r="A394" s="8">
        <v>393</v>
      </c>
      <c r="B394" s="3">
        <v>1034</v>
      </c>
      <c r="C394" s="5" t="s">
        <v>4</v>
      </c>
      <c r="D394" s="4" t="s">
        <v>81</v>
      </c>
      <c r="E394" s="7" t="str">
        <f t="shared" si="8"/>
        <v>https://storybook.nlpi.edu.tw/book-single.aspx?BookNO=1034</v>
      </c>
      <c r="F394" s="10"/>
    </row>
    <row r="395" spans="1:6" x14ac:dyDescent="0.2">
      <c r="A395" s="8">
        <v>394</v>
      </c>
      <c r="B395" s="3">
        <v>1035</v>
      </c>
      <c r="C395" s="5" t="s">
        <v>4</v>
      </c>
      <c r="D395" s="4" t="s">
        <v>82</v>
      </c>
      <c r="E395" s="7" t="str">
        <f t="shared" si="8"/>
        <v>https://storybook.nlpi.edu.tw/book-single.aspx?BookNO=1035</v>
      </c>
      <c r="F395" s="10"/>
    </row>
    <row r="396" spans="1:6" x14ac:dyDescent="0.2">
      <c r="A396" s="8">
        <v>395</v>
      </c>
      <c r="B396" s="3">
        <v>1036</v>
      </c>
      <c r="C396" s="5" t="s">
        <v>4</v>
      </c>
      <c r="D396" s="4" t="s">
        <v>83</v>
      </c>
      <c r="E396" s="7" t="str">
        <f t="shared" si="8"/>
        <v>https://storybook.nlpi.edu.tw/book-single.aspx?BookNO=1036</v>
      </c>
      <c r="F396" s="10"/>
    </row>
    <row r="397" spans="1:6" x14ac:dyDescent="0.2">
      <c r="A397" s="8">
        <v>396</v>
      </c>
      <c r="B397" s="3">
        <v>1037</v>
      </c>
      <c r="C397" s="5" t="s">
        <v>4</v>
      </c>
      <c r="D397" s="4" t="s">
        <v>84</v>
      </c>
      <c r="E397" s="7" t="str">
        <f t="shared" si="8"/>
        <v>https://storybook.nlpi.edu.tw/book-single.aspx?BookNO=1037</v>
      </c>
      <c r="F397" s="10"/>
    </row>
    <row r="398" spans="1:6" x14ac:dyDescent="0.2">
      <c r="A398" s="8">
        <v>397</v>
      </c>
      <c r="B398" s="3">
        <v>1038</v>
      </c>
      <c r="C398" s="5" t="s">
        <v>4</v>
      </c>
      <c r="D398" s="4" t="s">
        <v>85</v>
      </c>
      <c r="E398" s="7" t="str">
        <f t="shared" si="8"/>
        <v>https://storybook.nlpi.edu.tw/book-single.aspx?BookNO=1038</v>
      </c>
      <c r="F398" s="10"/>
    </row>
    <row r="399" spans="1:6" x14ac:dyDescent="0.2">
      <c r="A399" s="8">
        <v>398</v>
      </c>
      <c r="B399" s="3">
        <v>1039</v>
      </c>
      <c r="C399" s="5" t="s">
        <v>4</v>
      </c>
      <c r="D399" s="4" t="s">
        <v>86</v>
      </c>
      <c r="E399" s="7" t="str">
        <f t="shared" si="8"/>
        <v>https://storybook.nlpi.edu.tw/book-single.aspx?BookNO=1039</v>
      </c>
      <c r="F399" s="10"/>
    </row>
    <row r="400" spans="1:6" x14ac:dyDescent="0.2">
      <c r="A400" s="8">
        <v>399</v>
      </c>
      <c r="B400" s="3">
        <v>1040</v>
      </c>
      <c r="C400" s="5" t="s">
        <v>4</v>
      </c>
      <c r="D400" s="4" t="s">
        <v>87</v>
      </c>
      <c r="E400" s="7" t="str">
        <f t="shared" si="8"/>
        <v>https://storybook.nlpi.edu.tw/book-single.aspx?BookNO=1040</v>
      </c>
      <c r="F400" s="10"/>
    </row>
    <row r="401" spans="1:6" x14ac:dyDescent="0.2">
      <c r="A401" s="8">
        <v>400</v>
      </c>
      <c r="B401" s="3">
        <v>1041</v>
      </c>
      <c r="C401" s="5" t="s">
        <v>4</v>
      </c>
      <c r="D401" s="4" t="s">
        <v>88</v>
      </c>
      <c r="E401" s="7" t="str">
        <f t="shared" si="8"/>
        <v>https://storybook.nlpi.edu.tw/book-single.aspx?BookNO=1041</v>
      </c>
      <c r="F401" s="10"/>
    </row>
    <row r="402" spans="1:6" x14ac:dyDescent="0.2">
      <c r="A402" s="8">
        <v>401</v>
      </c>
      <c r="B402" s="3">
        <v>1042</v>
      </c>
      <c r="C402" s="5" t="s">
        <v>4</v>
      </c>
      <c r="D402" s="4" t="s">
        <v>89</v>
      </c>
      <c r="E402" s="7" t="str">
        <f t="shared" si="8"/>
        <v>https://storybook.nlpi.edu.tw/book-single.aspx?BookNO=1042</v>
      </c>
      <c r="F402" s="10"/>
    </row>
    <row r="403" spans="1:6" x14ac:dyDescent="0.2">
      <c r="A403" s="8">
        <v>402</v>
      </c>
      <c r="B403" s="3">
        <v>1043</v>
      </c>
      <c r="C403" s="5" t="s">
        <v>4</v>
      </c>
      <c r="D403" s="4" t="s">
        <v>90</v>
      </c>
      <c r="E403" s="7" t="str">
        <f t="shared" si="8"/>
        <v>https://storybook.nlpi.edu.tw/book-single.aspx?BookNO=1043</v>
      </c>
      <c r="F403" s="10"/>
    </row>
    <row r="404" spans="1:6" x14ac:dyDescent="0.2">
      <c r="A404" s="8">
        <v>403</v>
      </c>
      <c r="B404" s="3">
        <v>1044</v>
      </c>
      <c r="C404" s="5" t="s">
        <v>4</v>
      </c>
      <c r="D404" s="4" t="s">
        <v>91</v>
      </c>
      <c r="E404" s="7" t="str">
        <f t="shared" si="8"/>
        <v>https://storybook.nlpi.edu.tw/book-single.aspx?BookNO=1044</v>
      </c>
      <c r="F404" s="10"/>
    </row>
    <row r="405" spans="1:6" x14ac:dyDescent="0.2">
      <c r="A405" s="8">
        <v>404</v>
      </c>
      <c r="B405" s="3">
        <v>1045</v>
      </c>
      <c r="C405" s="5" t="s">
        <v>4</v>
      </c>
      <c r="D405" s="4" t="s">
        <v>92</v>
      </c>
      <c r="E405" s="7" t="str">
        <f t="shared" si="8"/>
        <v>https://storybook.nlpi.edu.tw/book-single.aspx?BookNO=1045</v>
      </c>
      <c r="F405" s="10"/>
    </row>
    <row r="406" spans="1:6" x14ac:dyDescent="0.2">
      <c r="A406" s="8">
        <v>405</v>
      </c>
      <c r="B406" s="3">
        <v>1046</v>
      </c>
      <c r="C406" s="5" t="s">
        <v>4</v>
      </c>
      <c r="D406" s="4" t="s">
        <v>93</v>
      </c>
      <c r="E406" s="7" t="str">
        <f t="shared" si="8"/>
        <v>https://storybook.nlpi.edu.tw/book-single.aspx?BookNO=1046</v>
      </c>
      <c r="F406" s="10"/>
    </row>
    <row r="407" spans="1:6" x14ac:dyDescent="0.2">
      <c r="A407" s="8">
        <v>406</v>
      </c>
      <c r="B407" s="3">
        <v>1047</v>
      </c>
      <c r="C407" s="5" t="s">
        <v>4</v>
      </c>
      <c r="D407" s="4" t="s">
        <v>94</v>
      </c>
      <c r="E407" s="7" t="str">
        <f t="shared" si="8"/>
        <v>https://storybook.nlpi.edu.tw/book-single.aspx?BookNO=1047</v>
      </c>
      <c r="F407" s="10"/>
    </row>
    <row r="408" spans="1:6" x14ac:dyDescent="0.2">
      <c r="A408" s="8">
        <v>407</v>
      </c>
      <c r="B408" s="3">
        <v>1048</v>
      </c>
      <c r="C408" s="5" t="s">
        <v>4</v>
      </c>
      <c r="D408" s="4" t="s">
        <v>95</v>
      </c>
      <c r="E408" s="7" t="str">
        <f t="shared" si="8"/>
        <v>https://storybook.nlpi.edu.tw/book-single.aspx?BookNO=1048</v>
      </c>
      <c r="F408" s="10"/>
    </row>
    <row r="409" spans="1:6" x14ac:dyDescent="0.2">
      <c r="A409" s="8">
        <v>408</v>
      </c>
      <c r="B409" s="3">
        <v>1049</v>
      </c>
      <c r="C409" s="5" t="s">
        <v>4</v>
      </c>
      <c r="D409" s="4" t="s">
        <v>96</v>
      </c>
      <c r="E409" s="7" t="str">
        <f t="shared" si="8"/>
        <v>https://storybook.nlpi.edu.tw/book-single.aspx?BookNO=1049</v>
      </c>
      <c r="F409" s="10"/>
    </row>
    <row r="410" spans="1:6" x14ac:dyDescent="0.2">
      <c r="A410" s="8">
        <v>409</v>
      </c>
      <c r="B410" s="3">
        <v>1050</v>
      </c>
      <c r="C410" s="5" t="s">
        <v>4</v>
      </c>
      <c r="D410" s="4" t="s">
        <v>97</v>
      </c>
      <c r="E410" s="7" t="str">
        <f t="shared" si="8"/>
        <v>https://storybook.nlpi.edu.tw/book-single.aspx?BookNO=1050</v>
      </c>
      <c r="F410" s="10"/>
    </row>
    <row r="411" spans="1:6" x14ac:dyDescent="0.2">
      <c r="A411" s="8">
        <v>410</v>
      </c>
      <c r="B411" s="3">
        <v>1051</v>
      </c>
      <c r="C411" s="5" t="s">
        <v>4</v>
      </c>
      <c r="D411" s="4" t="s">
        <v>98</v>
      </c>
      <c r="E411" s="7" t="str">
        <f t="shared" ref="E411:E474" si="9">CONCATENATE("https://storybook.nlpi.edu.tw/book-single.aspx?BookNO=",B411)</f>
        <v>https://storybook.nlpi.edu.tw/book-single.aspx?BookNO=1051</v>
      </c>
      <c r="F411" s="10"/>
    </row>
    <row r="412" spans="1:6" x14ac:dyDescent="0.2">
      <c r="A412" s="8">
        <v>411</v>
      </c>
      <c r="B412" s="3">
        <v>1052</v>
      </c>
      <c r="C412" s="5" t="s">
        <v>4</v>
      </c>
      <c r="D412" s="4" t="s">
        <v>99</v>
      </c>
      <c r="E412" s="7" t="str">
        <f t="shared" si="9"/>
        <v>https://storybook.nlpi.edu.tw/book-single.aspx?BookNO=1052</v>
      </c>
      <c r="F412" s="10"/>
    </row>
    <row r="413" spans="1:6" x14ac:dyDescent="0.2">
      <c r="A413" s="8">
        <v>412</v>
      </c>
      <c r="B413" s="3">
        <v>1053</v>
      </c>
      <c r="C413" s="5" t="s">
        <v>4</v>
      </c>
      <c r="D413" s="4" t="s">
        <v>100</v>
      </c>
      <c r="E413" s="7" t="str">
        <f t="shared" si="9"/>
        <v>https://storybook.nlpi.edu.tw/book-single.aspx?BookNO=1053</v>
      </c>
      <c r="F413" s="10"/>
    </row>
    <row r="414" spans="1:6" x14ac:dyDescent="0.2">
      <c r="A414" s="8">
        <v>413</v>
      </c>
      <c r="B414" s="3">
        <v>1054</v>
      </c>
      <c r="C414" s="5" t="s">
        <v>4</v>
      </c>
      <c r="D414" s="4" t="s">
        <v>101</v>
      </c>
      <c r="E414" s="7" t="str">
        <f t="shared" si="9"/>
        <v>https://storybook.nlpi.edu.tw/book-single.aspx?BookNO=1054</v>
      </c>
      <c r="F414" s="10"/>
    </row>
    <row r="415" spans="1:6" x14ac:dyDescent="0.2">
      <c r="A415" s="8">
        <v>414</v>
      </c>
      <c r="B415" s="3">
        <v>1055</v>
      </c>
      <c r="C415" s="5" t="s">
        <v>4</v>
      </c>
      <c r="D415" s="4" t="s">
        <v>102</v>
      </c>
      <c r="E415" s="7" t="str">
        <f t="shared" si="9"/>
        <v>https://storybook.nlpi.edu.tw/book-single.aspx?BookNO=1055</v>
      </c>
      <c r="F415" s="10"/>
    </row>
    <row r="416" spans="1:6" x14ac:dyDescent="0.2">
      <c r="A416" s="8">
        <v>415</v>
      </c>
      <c r="B416" s="3">
        <v>1056</v>
      </c>
      <c r="C416" s="5" t="s">
        <v>4</v>
      </c>
      <c r="D416" s="4" t="s">
        <v>103</v>
      </c>
      <c r="E416" s="7" t="str">
        <f t="shared" si="9"/>
        <v>https://storybook.nlpi.edu.tw/book-single.aspx?BookNO=1056</v>
      </c>
      <c r="F416" s="10"/>
    </row>
    <row r="417" spans="1:6" x14ac:dyDescent="0.2">
      <c r="A417" s="8">
        <v>416</v>
      </c>
      <c r="B417" s="3">
        <v>1057</v>
      </c>
      <c r="C417" s="5" t="s">
        <v>4</v>
      </c>
      <c r="D417" s="4" t="s">
        <v>104</v>
      </c>
      <c r="E417" s="7" t="str">
        <f t="shared" si="9"/>
        <v>https://storybook.nlpi.edu.tw/book-single.aspx?BookNO=1057</v>
      </c>
      <c r="F417" s="10"/>
    </row>
    <row r="418" spans="1:6" x14ac:dyDescent="0.2">
      <c r="A418" s="8">
        <v>417</v>
      </c>
      <c r="B418" s="3">
        <v>1058</v>
      </c>
      <c r="C418" s="5" t="s">
        <v>4</v>
      </c>
      <c r="D418" s="4" t="s">
        <v>105</v>
      </c>
      <c r="E418" s="7" t="str">
        <f t="shared" si="9"/>
        <v>https://storybook.nlpi.edu.tw/book-single.aspx?BookNO=1058</v>
      </c>
      <c r="F418" s="10"/>
    </row>
    <row r="419" spans="1:6" x14ac:dyDescent="0.2">
      <c r="A419" s="8">
        <v>418</v>
      </c>
      <c r="B419" s="3">
        <v>1059</v>
      </c>
      <c r="C419" s="5" t="s">
        <v>4</v>
      </c>
      <c r="D419" s="4" t="s">
        <v>106</v>
      </c>
      <c r="E419" s="7" t="str">
        <f t="shared" si="9"/>
        <v>https://storybook.nlpi.edu.tw/book-single.aspx?BookNO=1059</v>
      </c>
      <c r="F419" s="10"/>
    </row>
    <row r="420" spans="1:6" x14ac:dyDescent="0.2">
      <c r="A420" s="8">
        <v>419</v>
      </c>
      <c r="B420" s="3">
        <v>1060</v>
      </c>
      <c r="C420" s="5" t="s">
        <v>4</v>
      </c>
      <c r="D420" s="4" t="s">
        <v>107</v>
      </c>
      <c r="E420" s="7" t="str">
        <f t="shared" si="9"/>
        <v>https://storybook.nlpi.edu.tw/book-single.aspx?BookNO=1060</v>
      </c>
      <c r="F420" s="10"/>
    </row>
    <row r="421" spans="1:6" x14ac:dyDescent="0.2">
      <c r="A421" s="8">
        <v>420</v>
      </c>
      <c r="B421" s="3">
        <v>1061</v>
      </c>
      <c r="C421" s="5" t="s">
        <v>4</v>
      </c>
      <c r="D421" s="4" t="s">
        <v>108</v>
      </c>
      <c r="E421" s="7" t="str">
        <f t="shared" si="9"/>
        <v>https://storybook.nlpi.edu.tw/book-single.aspx?BookNO=1061</v>
      </c>
      <c r="F421" s="10"/>
    </row>
    <row r="422" spans="1:6" x14ac:dyDescent="0.2">
      <c r="A422" s="8">
        <v>421</v>
      </c>
      <c r="B422" s="3">
        <v>1062</v>
      </c>
      <c r="C422" s="5" t="s">
        <v>4</v>
      </c>
      <c r="D422" s="4" t="s">
        <v>109</v>
      </c>
      <c r="E422" s="7" t="str">
        <f t="shared" si="9"/>
        <v>https://storybook.nlpi.edu.tw/book-single.aspx?BookNO=1062</v>
      </c>
      <c r="F422" s="10"/>
    </row>
    <row r="423" spans="1:6" x14ac:dyDescent="0.2">
      <c r="A423" s="8">
        <v>422</v>
      </c>
      <c r="B423" s="3">
        <v>1063</v>
      </c>
      <c r="C423" s="5" t="s">
        <v>4</v>
      </c>
      <c r="D423" s="4" t="s">
        <v>110</v>
      </c>
      <c r="E423" s="7" t="str">
        <f t="shared" si="9"/>
        <v>https://storybook.nlpi.edu.tw/book-single.aspx?BookNO=1063</v>
      </c>
      <c r="F423" s="10"/>
    </row>
    <row r="424" spans="1:6" x14ac:dyDescent="0.2">
      <c r="A424" s="8">
        <v>423</v>
      </c>
      <c r="B424" s="3">
        <v>1064</v>
      </c>
      <c r="C424" s="5" t="s">
        <v>4</v>
      </c>
      <c r="D424" s="4" t="s">
        <v>111</v>
      </c>
      <c r="E424" s="7" t="str">
        <f t="shared" si="9"/>
        <v>https://storybook.nlpi.edu.tw/book-single.aspx?BookNO=1064</v>
      </c>
      <c r="F424" s="10"/>
    </row>
    <row r="425" spans="1:6" x14ac:dyDescent="0.2">
      <c r="A425" s="8">
        <v>424</v>
      </c>
      <c r="B425" s="3">
        <v>1065</v>
      </c>
      <c r="C425" s="5" t="s">
        <v>4</v>
      </c>
      <c r="D425" s="4" t="s">
        <v>112</v>
      </c>
      <c r="E425" s="7" t="str">
        <f t="shared" si="9"/>
        <v>https://storybook.nlpi.edu.tw/book-single.aspx?BookNO=1065</v>
      </c>
      <c r="F425" s="10"/>
    </row>
    <row r="426" spans="1:6" x14ac:dyDescent="0.2">
      <c r="A426" s="8">
        <v>425</v>
      </c>
      <c r="B426" s="3">
        <v>1066</v>
      </c>
      <c r="C426" s="5" t="s">
        <v>4</v>
      </c>
      <c r="D426" s="4" t="s">
        <v>113</v>
      </c>
      <c r="E426" s="7" t="str">
        <f t="shared" si="9"/>
        <v>https://storybook.nlpi.edu.tw/book-single.aspx?BookNO=1066</v>
      </c>
      <c r="F426" s="10"/>
    </row>
    <row r="427" spans="1:6" x14ac:dyDescent="0.2">
      <c r="A427" s="8">
        <v>426</v>
      </c>
      <c r="B427" s="3">
        <v>1067</v>
      </c>
      <c r="C427" s="5" t="s">
        <v>4</v>
      </c>
      <c r="D427" s="4" t="s">
        <v>114</v>
      </c>
      <c r="E427" s="7" t="str">
        <f t="shared" si="9"/>
        <v>https://storybook.nlpi.edu.tw/book-single.aspx?BookNO=1067</v>
      </c>
      <c r="F427" s="10"/>
    </row>
    <row r="428" spans="1:6" x14ac:dyDescent="0.2">
      <c r="A428" s="8">
        <v>427</v>
      </c>
      <c r="B428" s="3">
        <v>1068</v>
      </c>
      <c r="C428" s="5" t="s">
        <v>4</v>
      </c>
      <c r="D428" s="4" t="s">
        <v>115</v>
      </c>
      <c r="E428" s="7" t="str">
        <f t="shared" si="9"/>
        <v>https://storybook.nlpi.edu.tw/book-single.aspx?BookNO=1068</v>
      </c>
      <c r="F428" s="10"/>
    </row>
    <row r="429" spans="1:6" x14ac:dyDescent="0.2">
      <c r="A429" s="8">
        <v>428</v>
      </c>
      <c r="B429" s="3">
        <v>1069</v>
      </c>
      <c r="C429" s="5" t="s">
        <v>4</v>
      </c>
      <c r="D429" s="4" t="s">
        <v>116</v>
      </c>
      <c r="E429" s="7" t="str">
        <f t="shared" si="9"/>
        <v>https://storybook.nlpi.edu.tw/book-single.aspx?BookNO=1069</v>
      </c>
      <c r="F429" s="10"/>
    </row>
    <row r="430" spans="1:6" x14ac:dyDescent="0.2">
      <c r="A430" s="8">
        <v>429</v>
      </c>
      <c r="B430" s="3">
        <v>1070</v>
      </c>
      <c r="C430" s="5" t="s">
        <v>4</v>
      </c>
      <c r="D430" s="4" t="s">
        <v>117</v>
      </c>
      <c r="E430" s="7" t="str">
        <f t="shared" si="9"/>
        <v>https://storybook.nlpi.edu.tw/book-single.aspx?BookNO=1070</v>
      </c>
      <c r="F430" s="10"/>
    </row>
    <row r="431" spans="1:6" x14ac:dyDescent="0.2">
      <c r="A431" s="8">
        <v>430</v>
      </c>
      <c r="B431" s="3">
        <v>1071</v>
      </c>
      <c r="C431" s="5" t="s">
        <v>4</v>
      </c>
      <c r="D431" s="4" t="s">
        <v>118</v>
      </c>
      <c r="E431" s="7" t="str">
        <f t="shared" si="9"/>
        <v>https://storybook.nlpi.edu.tw/book-single.aspx?BookNO=1071</v>
      </c>
      <c r="F431" s="10"/>
    </row>
    <row r="432" spans="1:6" x14ac:dyDescent="0.2">
      <c r="A432" s="8">
        <v>431</v>
      </c>
      <c r="B432" s="3">
        <v>1072</v>
      </c>
      <c r="C432" s="5" t="s">
        <v>4</v>
      </c>
      <c r="D432" s="4" t="s">
        <v>119</v>
      </c>
      <c r="E432" s="7" t="str">
        <f t="shared" si="9"/>
        <v>https://storybook.nlpi.edu.tw/book-single.aspx?BookNO=1072</v>
      </c>
      <c r="F432" s="10"/>
    </row>
    <row r="433" spans="1:6" x14ac:dyDescent="0.2">
      <c r="A433" s="8">
        <v>432</v>
      </c>
      <c r="B433" s="3">
        <v>1073</v>
      </c>
      <c r="C433" s="5" t="s">
        <v>4</v>
      </c>
      <c r="D433" s="4" t="s">
        <v>120</v>
      </c>
      <c r="E433" s="7" t="str">
        <f t="shared" si="9"/>
        <v>https://storybook.nlpi.edu.tw/book-single.aspx?BookNO=1073</v>
      </c>
      <c r="F433" s="10"/>
    </row>
    <row r="434" spans="1:6" x14ac:dyDescent="0.2">
      <c r="A434" s="8">
        <v>433</v>
      </c>
      <c r="B434" s="3">
        <v>1074</v>
      </c>
      <c r="C434" s="5" t="s">
        <v>4</v>
      </c>
      <c r="D434" s="4" t="s">
        <v>121</v>
      </c>
      <c r="E434" s="7" t="str">
        <f t="shared" si="9"/>
        <v>https://storybook.nlpi.edu.tw/book-single.aspx?BookNO=1074</v>
      </c>
      <c r="F434" s="10"/>
    </row>
    <row r="435" spans="1:6" x14ac:dyDescent="0.2">
      <c r="A435" s="8">
        <v>434</v>
      </c>
      <c r="B435" s="3">
        <v>1075</v>
      </c>
      <c r="C435" s="5" t="s">
        <v>4</v>
      </c>
      <c r="D435" s="4" t="s">
        <v>122</v>
      </c>
      <c r="E435" s="7" t="str">
        <f t="shared" si="9"/>
        <v>https://storybook.nlpi.edu.tw/book-single.aspx?BookNO=1075</v>
      </c>
      <c r="F435" s="10"/>
    </row>
    <row r="436" spans="1:6" x14ac:dyDescent="0.2">
      <c r="A436" s="8">
        <v>435</v>
      </c>
      <c r="B436" s="3">
        <v>1076</v>
      </c>
      <c r="C436" s="5" t="s">
        <v>4</v>
      </c>
      <c r="D436" s="4" t="s">
        <v>123</v>
      </c>
      <c r="E436" s="7" t="str">
        <f t="shared" si="9"/>
        <v>https://storybook.nlpi.edu.tw/book-single.aspx?BookNO=1076</v>
      </c>
      <c r="F436" s="10"/>
    </row>
    <row r="437" spans="1:6" x14ac:dyDescent="0.2">
      <c r="A437" s="8">
        <v>436</v>
      </c>
      <c r="B437" s="3">
        <v>1077</v>
      </c>
      <c r="C437" s="5" t="s">
        <v>4</v>
      </c>
      <c r="D437" s="4" t="s">
        <v>124</v>
      </c>
      <c r="E437" s="7" t="str">
        <f t="shared" si="9"/>
        <v>https://storybook.nlpi.edu.tw/book-single.aspx?BookNO=1077</v>
      </c>
      <c r="F437" s="10"/>
    </row>
    <row r="438" spans="1:6" x14ac:dyDescent="0.2">
      <c r="A438" s="8">
        <v>437</v>
      </c>
      <c r="B438" s="3">
        <v>1078</v>
      </c>
      <c r="C438" s="5" t="s">
        <v>4</v>
      </c>
      <c r="D438" s="4" t="s">
        <v>125</v>
      </c>
      <c r="E438" s="7" t="str">
        <f t="shared" si="9"/>
        <v>https://storybook.nlpi.edu.tw/book-single.aspx?BookNO=1078</v>
      </c>
      <c r="F438" s="10"/>
    </row>
    <row r="439" spans="1:6" x14ac:dyDescent="0.2">
      <c r="A439" s="8">
        <v>438</v>
      </c>
      <c r="B439" s="3">
        <v>1079</v>
      </c>
      <c r="C439" s="5" t="s">
        <v>4</v>
      </c>
      <c r="D439" s="4" t="s">
        <v>125</v>
      </c>
      <c r="E439" s="7" t="str">
        <f t="shared" si="9"/>
        <v>https://storybook.nlpi.edu.tw/book-single.aspx?BookNO=1079</v>
      </c>
      <c r="F439" s="10"/>
    </row>
    <row r="440" spans="1:6" x14ac:dyDescent="0.2">
      <c r="A440" s="8">
        <v>439</v>
      </c>
      <c r="B440" s="3">
        <v>1080</v>
      </c>
      <c r="C440" s="5" t="s">
        <v>4</v>
      </c>
      <c r="D440" s="4" t="s">
        <v>126</v>
      </c>
      <c r="E440" s="7" t="str">
        <f t="shared" si="9"/>
        <v>https://storybook.nlpi.edu.tw/book-single.aspx?BookNO=1080</v>
      </c>
      <c r="F440" s="10"/>
    </row>
    <row r="441" spans="1:6" x14ac:dyDescent="0.2">
      <c r="A441" s="8">
        <v>440</v>
      </c>
      <c r="B441" s="3">
        <v>1081</v>
      </c>
      <c r="C441" s="5" t="s">
        <v>4</v>
      </c>
      <c r="D441" s="4" t="s">
        <v>127</v>
      </c>
      <c r="E441" s="7" t="str">
        <f t="shared" si="9"/>
        <v>https://storybook.nlpi.edu.tw/book-single.aspx?BookNO=1081</v>
      </c>
      <c r="F441" s="10"/>
    </row>
    <row r="442" spans="1:6" x14ac:dyDescent="0.2">
      <c r="A442" s="8">
        <v>441</v>
      </c>
      <c r="B442" s="3">
        <v>1082</v>
      </c>
      <c r="C442" s="5" t="s">
        <v>4</v>
      </c>
      <c r="D442" s="4" t="s">
        <v>128</v>
      </c>
      <c r="E442" s="7" t="str">
        <f t="shared" si="9"/>
        <v>https://storybook.nlpi.edu.tw/book-single.aspx?BookNO=1082</v>
      </c>
      <c r="F442" s="10"/>
    </row>
    <row r="443" spans="1:6" x14ac:dyDescent="0.2">
      <c r="A443" s="8">
        <v>442</v>
      </c>
      <c r="B443" s="3">
        <v>1083</v>
      </c>
      <c r="C443" s="5" t="s">
        <v>4</v>
      </c>
      <c r="D443" s="4" t="s">
        <v>129</v>
      </c>
      <c r="E443" s="7" t="str">
        <f t="shared" si="9"/>
        <v>https://storybook.nlpi.edu.tw/book-single.aspx?BookNO=1083</v>
      </c>
      <c r="F443" s="10"/>
    </row>
    <row r="444" spans="1:6" x14ac:dyDescent="0.2">
      <c r="A444" s="8">
        <v>443</v>
      </c>
      <c r="B444" s="3">
        <v>1084</v>
      </c>
      <c r="C444" s="5" t="s">
        <v>4</v>
      </c>
      <c r="D444" s="4" t="s">
        <v>130</v>
      </c>
      <c r="E444" s="7" t="str">
        <f t="shared" si="9"/>
        <v>https://storybook.nlpi.edu.tw/book-single.aspx?BookNO=1084</v>
      </c>
      <c r="F444" s="10"/>
    </row>
    <row r="445" spans="1:6" x14ac:dyDescent="0.2">
      <c r="A445" s="8">
        <v>444</v>
      </c>
      <c r="B445" s="3">
        <v>1085</v>
      </c>
      <c r="C445" s="5" t="s">
        <v>4</v>
      </c>
      <c r="D445" s="4" t="s">
        <v>131</v>
      </c>
      <c r="E445" s="7" t="str">
        <f t="shared" si="9"/>
        <v>https://storybook.nlpi.edu.tw/book-single.aspx?BookNO=1085</v>
      </c>
      <c r="F445" s="10"/>
    </row>
    <row r="446" spans="1:6" x14ac:dyDescent="0.2">
      <c r="A446" s="8">
        <v>445</v>
      </c>
      <c r="B446" s="3">
        <v>1086</v>
      </c>
      <c r="C446" s="5" t="s">
        <v>4</v>
      </c>
      <c r="D446" s="4" t="s">
        <v>132</v>
      </c>
      <c r="E446" s="7" t="str">
        <f t="shared" si="9"/>
        <v>https://storybook.nlpi.edu.tw/book-single.aspx?BookNO=1086</v>
      </c>
      <c r="F446" s="10"/>
    </row>
    <row r="447" spans="1:6" x14ac:dyDescent="0.2">
      <c r="A447" s="8">
        <v>446</v>
      </c>
      <c r="B447" s="3">
        <v>1087</v>
      </c>
      <c r="C447" s="5" t="s">
        <v>4</v>
      </c>
      <c r="D447" s="4" t="s">
        <v>133</v>
      </c>
      <c r="E447" s="7" t="str">
        <f t="shared" si="9"/>
        <v>https://storybook.nlpi.edu.tw/book-single.aspx?BookNO=1087</v>
      </c>
      <c r="F447" s="10"/>
    </row>
    <row r="448" spans="1:6" x14ac:dyDescent="0.2">
      <c r="A448" s="8">
        <v>447</v>
      </c>
      <c r="B448" s="3">
        <v>1088</v>
      </c>
      <c r="C448" s="5" t="s">
        <v>4</v>
      </c>
      <c r="D448" s="4" t="s">
        <v>134</v>
      </c>
      <c r="E448" s="7" t="str">
        <f t="shared" si="9"/>
        <v>https://storybook.nlpi.edu.tw/book-single.aspx?BookNO=1088</v>
      </c>
      <c r="F448" s="10"/>
    </row>
    <row r="449" spans="1:6" x14ac:dyDescent="0.2">
      <c r="A449" s="8">
        <v>448</v>
      </c>
      <c r="B449" s="3">
        <v>1089</v>
      </c>
      <c r="C449" s="5" t="s">
        <v>4</v>
      </c>
      <c r="D449" s="4" t="s">
        <v>135</v>
      </c>
      <c r="E449" s="7" t="str">
        <f t="shared" si="9"/>
        <v>https://storybook.nlpi.edu.tw/book-single.aspx?BookNO=1089</v>
      </c>
      <c r="F449" s="10"/>
    </row>
    <row r="450" spans="1:6" x14ac:dyDescent="0.2">
      <c r="A450" s="8">
        <v>449</v>
      </c>
      <c r="B450" s="3">
        <v>1090</v>
      </c>
      <c r="C450" s="5" t="s">
        <v>4</v>
      </c>
      <c r="D450" s="4" t="s">
        <v>136</v>
      </c>
      <c r="E450" s="7" t="str">
        <f t="shared" si="9"/>
        <v>https://storybook.nlpi.edu.tw/book-single.aspx?BookNO=1090</v>
      </c>
      <c r="F450" s="10"/>
    </row>
    <row r="451" spans="1:6" x14ac:dyDescent="0.2">
      <c r="A451" s="8">
        <v>450</v>
      </c>
      <c r="B451" s="3">
        <v>1091</v>
      </c>
      <c r="C451" s="5" t="s">
        <v>4</v>
      </c>
      <c r="D451" s="4" t="s">
        <v>137</v>
      </c>
      <c r="E451" s="7" t="str">
        <f t="shared" si="9"/>
        <v>https://storybook.nlpi.edu.tw/book-single.aspx?BookNO=1091</v>
      </c>
      <c r="F451" s="10"/>
    </row>
    <row r="452" spans="1:6" x14ac:dyDescent="0.2">
      <c r="A452" s="8">
        <v>451</v>
      </c>
      <c r="B452" s="3">
        <v>1092</v>
      </c>
      <c r="C452" s="5" t="s">
        <v>4</v>
      </c>
      <c r="D452" s="4" t="s">
        <v>138</v>
      </c>
      <c r="E452" s="7" t="str">
        <f t="shared" si="9"/>
        <v>https://storybook.nlpi.edu.tw/book-single.aspx?BookNO=1092</v>
      </c>
      <c r="F452" s="10"/>
    </row>
    <row r="453" spans="1:6" x14ac:dyDescent="0.2">
      <c r="A453" s="8">
        <v>452</v>
      </c>
      <c r="B453" s="3">
        <v>1093</v>
      </c>
      <c r="C453" s="5" t="s">
        <v>4</v>
      </c>
      <c r="D453" s="4" t="s">
        <v>139</v>
      </c>
      <c r="E453" s="7" t="str">
        <f t="shared" si="9"/>
        <v>https://storybook.nlpi.edu.tw/book-single.aspx?BookNO=1093</v>
      </c>
      <c r="F453" s="10"/>
    </row>
    <row r="454" spans="1:6" x14ac:dyDescent="0.2">
      <c r="A454" s="8">
        <v>453</v>
      </c>
      <c r="B454" s="3">
        <v>1094</v>
      </c>
      <c r="C454" s="5" t="s">
        <v>4</v>
      </c>
      <c r="D454" s="4" t="s">
        <v>140</v>
      </c>
      <c r="E454" s="7" t="str">
        <f t="shared" si="9"/>
        <v>https://storybook.nlpi.edu.tw/book-single.aspx?BookNO=1094</v>
      </c>
      <c r="F454" s="10"/>
    </row>
    <row r="455" spans="1:6" x14ac:dyDescent="0.2">
      <c r="A455" s="8">
        <v>454</v>
      </c>
      <c r="B455" s="3">
        <v>1095</v>
      </c>
      <c r="C455" s="5" t="s">
        <v>4</v>
      </c>
      <c r="D455" s="4" t="s">
        <v>141</v>
      </c>
      <c r="E455" s="7" t="str">
        <f t="shared" si="9"/>
        <v>https://storybook.nlpi.edu.tw/book-single.aspx?BookNO=1095</v>
      </c>
      <c r="F455" s="10"/>
    </row>
    <row r="456" spans="1:6" x14ac:dyDescent="0.2">
      <c r="A456" s="8">
        <v>455</v>
      </c>
      <c r="B456" s="3">
        <v>1096</v>
      </c>
      <c r="C456" s="5" t="s">
        <v>4</v>
      </c>
      <c r="D456" s="4" t="s">
        <v>142</v>
      </c>
      <c r="E456" s="7" t="str">
        <f t="shared" si="9"/>
        <v>https://storybook.nlpi.edu.tw/book-single.aspx?BookNO=1096</v>
      </c>
      <c r="F456" s="10"/>
    </row>
    <row r="457" spans="1:6" x14ac:dyDescent="0.2">
      <c r="A457" s="8">
        <v>456</v>
      </c>
      <c r="B457" s="3">
        <v>1097</v>
      </c>
      <c r="C457" s="5" t="s">
        <v>4</v>
      </c>
      <c r="D457" s="4" t="s">
        <v>143</v>
      </c>
      <c r="E457" s="7" t="str">
        <f t="shared" si="9"/>
        <v>https://storybook.nlpi.edu.tw/book-single.aspx?BookNO=1097</v>
      </c>
      <c r="F457" s="10"/>
    </row>
    <row r="458" spans="1:6" x14ac:dyDescent="0.2">
      <c r="A458" s="8">
        <v>457</v>
      </c>
      <c r="B458" s="3">
        <v>1098</v>
      </c>
      <c r="C458" s="5" t="s">
        <v>4</v>
      </c>
      <c r="D458" s="4" t="s">
        <v>144</v>
      </c>
      <c r="E458" s="7" t="str">
        <f t="shared" si="9"/>
        <v>https://storybook.nlpi.edu.tw/book-single.aspx?BookNO=1098</v>
      </c>
      <c r="F458" s="10"/>
    </row>
    <row r="459" spans="1:6" x14ac:dyDescent="0.2">
      <c r="A459" s="8">
        <v>458</v>
      </c>
      <c r="B459" s="3">
        <v>1099</v>
      </c>
      <c r="C459" s="5" t="s">
        <v>4</v>
      </c>
      <c r="D459" s="4" t="s">
        <v>145</v>
      </c>
      <c r="E459" s="7" t="str">
        <f t="shared" si="9"/>
        <v>https://storybook.nlpi.edu.tw/book-single.aspx?BookNO=1099</v>
      </c>
      <c r="F459" s="10"/>
    </row>
    <row r="460" spans="1:6" x14ac:dyDescent="0.2">
      <c r="A460" s="8">
        <v>459</v>
      </c>
      <c r="B460" s="3">
        <v>1100</v>
      </c>
      <c r="C460" s="5" t="s">
        <v>4</v>
      </c>
      <c r="D460" s="4" t="s">
        <v>146</v>
      </c>
      <c r="E460" s="7" t="str">
        <f t="shared" si="9"/>
        <v>https://storybook.nlpi.edu.tw/book-single.aspx?BookNO=1100</v>
      </c>
      <c r="F460" s="10"/>
    </row>
    <row r="461" spans="1:6" x14ac:dyDescent="0.2">
      <c r="A461" s="8">
        <v>460</v>
      </c>
      <c r="B461" s="3">
        <v>1101</v>
      </c>
      <c r="C461" s="5" t="s">
        <v>4</v>
      </c>
      <c r="D461" s="4" t="s">
        <v>147</v>
      </c>
      <c r="E461" s="7" t="str">
        <f t="shared" si="9"/>
        <v>https://storybook.nlpi.edu.tw/book-single.aspx?BookNO=1101</v>
      </c>
      <c r="F461" s="10"/>
    </row>
    <row r="462" spans="1:6" x14ac:dyDescent="0.2">
      <c r="A462" s="8">
        <v>461</v>
      </c>
      <c r="B462" s="3">
        <v>1102</v>
      </c>
      <c r="C462" s="5" t="s">
        <v>4</v>
      </c>
      <c r="D462" s="4" t="s">
        <v>148</v>
      </c>
      <c r="E462" s="7" t="str">
        <f t="shared" si="9"/>
        <v>https://storybook.nlpi.edu.tw/book-single.aspx?BookNO=1102</v>
      </c>
      <c r="F462" s="10"/>
    </row>
    <row r="463" spans="1:6" x14ac:dyDescent="0.2">
      <c r="A463" s="8">
        <v>462</v>
      </c>
      <c r="B463" s="3">
        <v>1103</v>
      </c>
      <c r="C463" s="5" t="s">
        <v>4</v>
      </c>
      <c r="D463" s="4" t="s">
        <v>149</v>
      </c>
      <c r="E463" s="7" t="str">
        <f t="shared" si="9"/>
        <v>https://storybook.nlpi.edu.tw/book-single.aspx?BookNO=1103</v>
      </c>
      <c r="F463" s="10"/>
    </row>
    <row r="464" spans="1:6" x14ac:dyDescent="0.2">
      <c r="A464" s="8">
        <v>463</v>
      </c>
      <c r="B464" s="3">
        <v>1104</v>
      </c>
      <c r="C464" s="5" t="s">
        <v>4</v>
      </c>
      <c r="D464" s="4" t="s">
        <v>150</v>
      </c>
      <c r="E464" s="7" t="str">
        <f t="shared" si="9"/>
        <v>https://storybook.nlpi.edu.tw/book-single.aspx?BookNO=1104</v>
      </c>
      <c r="F464" s="10"/>
    </row>
    <row r="465" spans="1:6" x14ac:dyDescent="0.2">
      <c r="A465" s="8">
        <v>464</v>
      </c>
      <c r="B465" s="3">
        <v>1105</v>
      </c>
      <c r="C465" s="5" t="s">
        <v>4</v>
      </c>
      <c r="D465" s="4" t="s">
        <v>151</v>
      </c>
      <c r="E465" s="7" t="str">
        <f t="shared" si="9"/>
        <v>https://storybook.nlpi.edu.tw/book-single.aspx?BookNO=1105</v>
      </c>
      <c r="F465" s="10"/>
    </row>
    <row r="466" spans="1:6" x14ac:dyDescent="0.2">
      <c r="A466" s="8">
        <v>465</v>
      </c>
      <c r="B466" s="3">
        <v>1106</v>
      </c>
      <c r="C466" s="5" t="s">
        <v>4</v>
      </c>
      <c r="D466" s="4" t="s">
        <v>152</v>
      </c>
      <c r="E466" s="7" t="str">
        <f t="shared" si="9"/>
        <v>https://storybook.nlpi.edu.tw/book-single.aspx?BookNO=1106</v>
      </c>
      <c r="F466" s="10"/>
    </row>
    <row r="467" spans="1:6" x14ac:dyDescent="0.2">
      <c r="A467" s="8">
        <v>466</v>
      </c>
      <c r="B467" s="3">
        <v>1107</v>
      </c>
      <c r="C467" s="5" t="s">
        <v>4</v>
      </c>
      <c r="D467" s="4" t="s">
        <v>153</v>
      </c>
      <c r="E467" s="7" t="str">
        <f t="shared" si="9"/>
        <v>https://storybook.nlpi.edu.tw/book-single.aspx?BookNO=1107</v>
      </c>
      <c r="F467" s="10"/>
    </row>
    <row r="468" spans="1:6" x14ac:dyDescent="0.2">
      <c r="A468" s="8">
        <v>467</v>
      </c>
      <c r="B468" s="3">
        <v>1108</v>
      </c>
      <c r="C468" s="5" t="s">
        <v>4</v>
      </c>
      <c r="D468" s="4" t="s">
        <v>154</v>
      </c>
      <c r="E468" s="7" t="str">
        <f t="shared" si="9"/>
        <v>https://storybook.nlpi.edu.tw/book-single.aspx?BookNO=1108</v>
      </c>
      <c r="F468" s="10"/>
    </row>
    <row r="469" spans="1:6" x14ac:dyDescent="0.2">
      <c r="A469" s="8">
        <v>468</v>
      </c>
      <c r="B469" s="3">
        <v>1109</v>
      </c>
      <c r="C469" s="5" t="s">
        <v>4</v>
      </c>
      <c r="D469" s="4" t="s">
        <v>155</v>
      </c>
      <c r="E469" s="7" t="str">
        <f t="shared" si="9"/>
        <v>https://storybook.nlpi.edu.tw/book-single.aspx?BookNO=1109</v>
      </c>
      <c r="F469" s="10"/>
    </row>
    <row r="470" spans="1:6" x14ac:dyDescent="0.2">
      <c r="A470" s="8">
        <v>469</v>
      </c>
      <c r="B470" s="3">
        <v>1110</v>
      </c>
      <c r="C470" s="5" t="s">
        <v>4</v>
      </c>
      <c r="D470" s="4" t="s">
        <v>156</v>
      </c>
      <c r="E470" s="7" t="str">
        <f t="shared" si="9"/>
        <v>https://storybook.nlpi.edu.tw/book-single.aspx?BookNO=1110</v>
      </c>
      <c r="F470" s="10"/>
    </row>
    <row r="471" spans="1:6" x14ac:dyDescent="0.2">
      <c r="A471" s="8">
        <v>470</v>
      </c>
      <c r="B471" s="3">
        <v>1111</v>
      </c>
      <c r="C471" s="5" t="s">
        <v>4</v>
      </c>
      <c r="D471" s="4" t="s">
        <v>157</v>
      </c>
      <c r="E471" s="7" t="str">
        <f t="shared" si="9"/>
        <v>https://storybook.nlpi.edu.tw/book-single.aspx?BookNO=1111</v>
      </c>
      <c r="F471" s="10"/>
    </row>
    <row r="472" spans="1:6" x14ac:dyDescent="0.2">
      <c r="A472" s="8">
        <v>471</v>
      </c>
      <c r="B472" s="3">
        <v>1112</v>
      </c>
      <c r="C472" s="5" t="s">
        <v>4</v>
      </c>
      <c r="D472" s="4" t="s">
        <v>158</v>
      </c>
      <c r="E472" s="7" t="str">
        <f t="shared" si="9"/>
        <v>https://storybook.nlpi.edu.tw/book-single.aspx?BookNO=1112</v>
      </c>
      <c r="F472" s="10"/>
    </row>
    <row r="473" spans="1:6" x14ac:dyDescent="0.2">
      <c r="A473" s="8">
        <v>472</v>
      </c>
      <c r="B473" s="3">
        <v>1113</v>
      </c>
      <c r="C473" s="5" t="s">
        <v>4</v>
      </c>
      <c r="D473" s="4" t="s">
        <v>159</v>
      </c>
      <c r="E473" s="7" t="str">
        <f t="shared" si="9"/>
        <v>https://storybook.nlpi.edu.tw/book-single.aspx?BookNO=1113</v>
      </c>
      <c r="F473" s="10"/>
    </row>
    <row r="474" spans="1:6" x14ac:dyDescent="0.2">
      <c r="A474" s="8">
        <v>473</v>
      </c>
      <c r="B474" s="3">
        <v>1114</v>
      </c>
      <c r="C474" s="5" t="s">
        <v>4</v>
      </c>
      <c r="D474" s="4" t="s">
        <v>160</v>
      </c>
      <c r="E474" s="7" t="str">
        <f t="shared" si="9"/>
        <v>https://storybook.nlpi.edu.tw/book-single.aspx?BookNO=1114</v>
      </c>
      <c r="F474" s="10"/>
    </row>
    <row r="475" spans="1:6" x14ac:dyDescent="0.2">
      <c r="A475" s="8">
        <v>474</v>
      </c>
      <c r="B475" s="3">
        <v>1115</v>
      </c>
      <c r="C475" s="5" t="s">
        <v>4</v>
      </c>
      <c r="D475" s="4" t="s">
        <v>161</v>
      </c>
      <c r="E475" s="7" t="str">
        <f t="shared" ref="E475:E538" si="10">CONCATENATE("https://storybook.nlpi.edu.tw/book-single.aspx?BookNO=",B475)</f>
        <v>https://storybook.nlpi.edu.tw/book-single.aspx?BookNO=1115</v>
      </c>
      <c r="F475" s="10"/>
    </row>
    <row r="476" spans="1:6" x14ac:dyDescent="0.2">
      <c r="A476" s="8">
        <v>475</v>
      </c>
      <c r="B476" s="3">
        <v>1116</v>
      </c>
      <c r="C476" s="5" t="s">
        <v>4</v>
      </c>
      <c r="D476" s="4" t="s">
        <v>162</v>
      </c>
      <c r="E476" s="7" t="str">
        <f t="shared" si="10"/>
        <v>https://storybook.nlpi.edu.tw/book-single.aspx?BookNO=1116</v>
      </c>
      <c r="F476" s="10"/>
    </row>
    <row r="477" spans="1:6" x14ac:dyDescent="0.2">
      <c r="A477" s="8">
        <v>476</v>
      </c>
      <c r="B477" s="3">
        <v>1117</v>
      </c>
      <c r="C477" s="5" t="s">
        <v>4</v>
      </c>
      <c r="D477" s="4" t="s">
        <v>163</v>
      </c>
      <c r="E477" s="7" t="str">
        <f t="shared" si="10"/>
        <v>https://storybook.nlpi.edu.tw/book-single.aspx?BookNO=1117</v>
      </c>
      <c r="F477" s="10"/>
    </row>
    <row r="478" spans="1:6" x14ac:dyDescent="0.2">
      <c r="A478" s="8">
        <v>477</v>
      </c>
      <c r="B478" s="3">
        <v>1118</v>
      </c>
      <c r="C478" s="5" t="s">
        <v>4</v>
      </c>
      <c r="D478" s="4" t="s">
        <v>164</v>
      </c>
      <c r="E478" s="7" t="str">
        <f t="shared" si="10"/>
        <v>https://storybook.nlpi.edu.tw/book-single.aspx?BookNO=1118</v>
      </c>
      <c r="F478" s="10"/>
    </row>
    <row r="479" spans="1:6" x14ac:dyDescent="0.2">
      <c r="A479" s="8">
        <v>478</v>
      </c>
      <c r="B479" s="3">
        <v>1119</v>
      </c>
      <c r="C479" s="5" t="s">
        <v>4</v>
      </c>
      <c r="D479" s="4" t="s">
        <v>165</v>
      </c>
      <c r="E479" s="7" t="str">
        <f t="shared" si="10"/>
        <v>https://storybook.nlpi.edu.tw/book-single.aspx?BookNO=1119</v>
      </c>
      <c r="F479" s="10"/>
    </row>
    <row r="480" spans="1:6" x14ac:dyDescent="0.2">
      <c r="A480" s="8">
        <v>479</v>
      </c>
      <c r="B480" s="3">
        <v>1120</v>
      </c>
      <c r="C480" s="5" t="s">
        <v>4</v>
      </c>
      <c r="D480" s="4" t="s">
        <v>166</v>
      </c>
      <c r="E480" s="7" t="str">
        <f t="shared" si="10"/>
        <v>https://storybook.nlpi.edu.tw/book-single.aspx?BookNO=1120</v>
      </c>
      <c r="F480" s="10"/>
    </row>
    <row r="481" spans="1:6" x14ac:dyDescent="0.2">
      <c r="A481" s="8">
        <v>480</v>
      </c>
      <c r="B481" s="3">
        <v>1121</v>
      </c>
      <c r="C481" s="5" t="s">
        <v>4</v>
      </c>
      <c r="D481" s="4" t="s">
        <v>167</v>
      </c>
      <c r="E481" s="7" t="str">
        <f t="shared" si="10"/>
        <v>https://storybook.nlpi.edu.tw/book-single.aspx?BookNO=1121</v>
      </c>
      <c r="F481" s="10"/>
    </row>
    <row r="482" spans="1:6" x14ac:dyDescent="0.2">
      <c r="A482" s="8">
        <v>481</v>
      </c>
      <c r="B482" s="3">
        <v>1122</v>
      </c>
      <c r="C482" s="5" t="s">
        <v>4</v>
      </c>
      <c r="D482" s="4" t="s">
        <v>168</v>
      </c>
      <c r="E482" s="7" t="str">
        <f t="shared" si="10"/>
        <v>https://storybook.nlpi.edu.tw/book-single.aspx?BookNO=1122</v>
      </c>
      <c r="F482" s="10"/>
    </row>
    <row r="483" spans="1:6" x14ac:dyDescent="0.2">
      <c r="A483" s="8">
        <v>482</v>
      </c>
      <c r="B483" s="3">
        <v>1123</v>
      </c>
      <c r="C483" s="5" t="s">
        <v>4</v>
      </c>
      <c r="D483" s="4" t="s">
        <v>169</v>
      </c>
      <c r="E483" s="7" t="str">
        <f t="shared" si="10"/>
        <v>https://storybook.nlpi.edu.tw/book-single.aspx?BookNO=1123</v>
      </c>
      <c r="F483" s="10"/>
    </row>
    <row r="484" spans="1:6" x14ac:dyDescent="0.2">
      <c r="A484" s="8">
        <v>483</v>
      </c>
      <c r="B484" s="3">
        <v>1124</v>
      </c>
      <c r="C484" s="5" t="s">
        <v>4</v>
      </c>
      <c r="D484" s="4" t="s">
        <v>170</v>
      </c>
      <c r="E484" s="7" t="str">
        <f t="shared" si="10"/>
        <v>https://storybook.nlpi.edu.tw/book-single.aspx?BookNO=1124</v>
      </c>
      <c r="F484" s="10"/>
    </row>
    <row r="485" spans="1:6" x14ac:dyDescent="0.2">
      <c r="A485" s="8">
        <v>484</v>
      </c>
      <c r="B485" s="3">
        <v>1125</v>
      </c>
      <c r="C485" s="5" t="s">
        <v>4</v>
      </c>
      <c r="D485" s="4" t="s">
        <v>171</v>
      </c>
      <c r="E485" s="7" t="str">
        <f t="shared" si="10"/>
        <v>https://storybook.nlpi.edu.tw/book-single.aspx?BookNO=1125</v>
      </c>
      <c r="F485" s="10"/>
    </row>
    <row r="486" spans="1:6" x14ac:dyDescent="0.2">
      <c r="A486" s="8">
        <v>485</v>
      </c>
      <c r="B486" s="3">
        <v>1126</v>
      </c>
      <c r="C486" s="5" t="s">
        <v>4</v>
      </c>
      <c r="D486" s="4" t="s">
        <v>172</v>
      </c>
      <c r="E486" s="7" t="str">
        <f t="shared" si="10"/>
        <v>https://storybook.nlpi.edu.tw/book-single.aspx?BookNO=1126</v>
      </c>
      <c r="F486" s="10"/>
    </row>
    <row r="487" spans="1:6" x14ac:dyDescent="0.2">
      <c r="A487" s="8">
        <v>486</v>
      </c>
      <c r="B487" s="3">
        <v>1127</v>
      </c>
      <c r="C487" s="5" t="s">
        <v>4</v>
      </c>
      <c r="D487" s="4" t="s">
        <v>173</v>
      </c>
      <c r="E487" s="7" t="str">
        <f t="shared" si="10"/>
        <v>https://storybook.nlpi.edu.tw/book-single.aspx?BookNO=1127</v>
      </c>
      <c r="F487" s="10"/>
    </row>
    <row r="488" spans="1:6" x14ac:dyDescent="0.2">
      <c r="A488" s="8">
        <v>487</v>
      </c>
      <c r="B488" s="3">
        <v>1128</v>
      </c>
      <c r="C488" s="5" t="s">
        <v>4</v>
      </c>
      <c r="D488" s="4" t="s">
        <v>174</v>
      </c>
      <c r="E488" s="7" t="str">
        <f t="shared" si="10"/>
        <v>https://storybook.nlpi.edu.tw/book-single.aspx?BookNO=1128</v>
      </c>
      <c r="F488" s="10"/>
    </row>
    <row r="489" spans="1:6" x14ac:dyDescent="0.2">
      <c r="A489" s="8">
        <v>488</v>
      </c>
      <c r="B489" s="3">
        <v>1129</v>
      </c>
      <c r="C489" s="5" t="s">
        <v>4</v>
      </c>
      <c r="D489" s="4" t="s">
        <v>175</v>
      </c>
      <c r="E489" s="7" t="str">
        <f t="shared" si="10"/>
        <v>https://storybook.nlpi.edu.tw/book-single.aspx?BookNO=1129</v>
      </c>
      <c r="F489" s="10"/>
    </row>
    <row r="490" spans="1:6" x14ac:dyDescent="0.2">
      <c r="A490" s="8">
        <v>489</v>
      </c>
      <c r="B490" s="3">
        <v>1130</v>
      </c>
      <c r="C490" s="5" t="s">
        <v>4</v>
      </c>
      <c r="D490" s="4" t="s">
        <v>176</v>
      </c>
      <c r="E490" s="7" t="str">
        <f t="shared" si="10"/>
        <v>https://storybook.nlpi.edu.tw/book-single.aspx?BookNO=1130</v>
      </c>
      <c r="F490" s="10"/>
    </row>
    <row r="491" spans="1:6" x14ac:dyDescent="0.2">
      <c r="A491" s="8">
        <v>490</v>
      </c>
      <c r="B491" s="3">
        <v>1131</v>
      </c>
      <c r="C491" s="5" t="s">
        <v>4</v>
      </c>
      <c r="D491" s="4" t="s">
        <v>177</v>
      </c>
      <c r="E491" s="7" t="str">
        <f t="shared" si="10"/>
        <v>https://storybook.nlpi.edu.tw/book-single.aspx?BookNO=1131</v>
      </c>
      <c r="F491" s="10"/>
    </row>
    <row r="492" spans="1:6" x14ac:dyDescent="0.2">
      <c r="A492" s="8">
        <v>491</v>
      </c>
      <c r="B492" s="3">
        <v>1132</v>
      </c>
      <c r="C492" s="5" t="s">
        <v>4</v>
      </c>
      <c r="D492" s="4" t="s">
        <v>178</v>
      </c>
      <c r="E492" s="7" t="str">
        <f t="shared" si="10"/>
        <v>https://storybook.nlpi.edu.tw/book-single.aspx?BookNO=1132</v>
      </c>
      <c r="F492" s="10"/>
    </row>
    <row r="493" spans="1:6" x14ac:dyDescent="0.2">
      <c r="A493" s="8">
        <v>492</v>
      </c>
      <c r="B493" s="3">
        <v>1133</v>
      </c>
      <c r="C493" s="5" t="s">
        <v>4</v>
      </c>
      <c r="D493" s="4" t="s">
        <v>179</v>
      </c>
      <c r="E493" s="7" t="str">
        <f t="shared" si="10"/>
        <v>https://storybook.nlpi.edu.tw/book-single.aspx?BookNO=1133</v>
      </c>
      <c r="F493" s="10"/>
    </row>
    <row r="494" spans="1:6" x14ac:dyDescent="0.2">
      <c r="A494" s="8">
        <v>493</v>
      </c>
      <c r="B494" s="3">
        <v>1134</v>
      </c>
      <c r="C494" s="5" t="s">
        <v>4</v>
      </c>
      <c r="D494" s="4" t="s">
        <v>180</v>
      </c>
      <c r="E494" s="7" t="str">
        <f t="shared" si="10"/>
        <v>https://storybook.nlpi.edu.tw/book-single.aspx?BookNO=1134</v>
      </c>
      <c r="F494" s="10"/>
    </row>
    <row r="495" spans="1:6" x14ac:dyDescent="0.2">
      <c r="A495" s="8">
        <v>494</v>
      </c>
      <c r="B495" s="3">
        <v>1135</v>
      </c>
      <c r="C495" s="5" t="s">
        <v>4</v>
      </c>
      <c r="D495" s="4" t="s">
        <v>181</v>
      </c>
      <c r="E495" s="7" t="str">
        <f t="shared" si="10"/>
        <v>https://storybook.nlpi.edu.tw/book-single.aspx?BookNO=1135</v>
      </c>
      <c r="F495" s="10"/>
    </row>
    <row r="496" spans="1:6" x14ac:dyDescent="0.2">
      <c r="A496" s="8">
        <v>495</v>
      </c>
      <c r="B496" s="3">
        <v>1136</v>
      </c>
      <c r="C496" s="5" t="s">
        <v>4</v>
      </c>
      <c r="D496" s="4" t="s">
        <v>182</v>
      </c>
      <c r="E496" s="7" t="str">
        <f t="shared" si="10"/>
        <v>https://storybook.nlpi.edu.tw/book-single.aspx?BookNO=1136</v>
      </c>
      <c r="F496" s="10"/>
    </row>
    <row r="497" spans="1:6" x14ac:dyDescent="0.2">
      <c r="A497" s="8">
        <v>496</v>
      </c>
      <c r="B497" s="3">
        <v>1137</v>
      </c>
      <c r="C497" s="5" t="s">
        <v>4</v>
      </c>
      <c r="D497" s="4" t="s">
        <v>183</v>
      </c>
      <c r="E497" s="7" t="str">
        <f t="shared" si="10"/>
        <v>https://storybook.nlpi.edu.tw/book-single.aspx?BookNO=1137</v>
      </c>
      <c r="F497" s="10"/>
    </row>
    <row r="498" spans="1:6" x14ac:dyDescent="0.2">
      <c r="A498" s="8">
        <v>497</v>
      </c>
      <c r="B498" s="3">
        <v>1138</v>
      </c>
      <c r="C498" s="5" t="s">
        <v>4</v>
      </c>
      <c r="D498" s="4" t="s">
        <v>184</v>
      </c>
      <c r="E498" s="7" t="str">
        <f t="shared" si="10"/>
        <v>https://storybook.nlpi.edu.tw/book-single.aspx?BookNO=1138</v>
      </c>
      <c r="F498" s="10"/>
    </row>
    <row r="499" spans="1:6" x14ac:dyDescent="0.2">
      <c r="A499" s="8">
        <v>498</v>
      </c>
      <c r="B499" s="3">
        <v>1139</v>
      </c>
      <c r="C499" s="5" t="s">
        <v>4</v>
      </c>
      <c r="D499" s="4" t="s">
        <v>185</v>
      </c>
      <c r="E499" s="7" t="str">
        <f t="shared" si="10"/>
        <v>https://storybook.nlpi.edu.tw/book-single.aspx?BookNO=1139</v>
      </c>
      <c r="F499" s="10"/>
    </row>
    <row r="500" spans="1:6" x14ac:dyDescent="0.2">
      <c r="A500" s="8">
        <v>499</v>
      </c>
      <c r="B500" s="3">
        <v>1140</v>
      </c>
      <c r="C500" s="5" t="s">
        <v>4</v>
      </c>
      <c r="D500" s="4" t="s">
        <v>186</v>
      </c>
      <c r="E500" s="7" t="str">
        <f t="shared" si="10"/>
        <v>https://storybook.nlpi.edu.tw/book-single.aspx?BookNO=1140</v>
      </c>
      <c r="F500" s="10"/>
    </row>
    <row r="501" spans="1:6" x14ac:dyDescent="0.2">
      <c r="A501" s="8">
        <v>500</v>
      </c>
      <c r="B501" s="3">
        <v>1141</v>
      </c>
      <c r="C501" s="5" t="s">
        <v>4</v>
      </c>
      <c r="D501" s="4" t="s">
        <v>187</v>
      </c>
      <c r="E501" s="7" t="str">
        <f t="shared" si="10"/>
        <v>https://storybook.nlpi.edu.tw/book-single.aspx?BookNO=1141</v>
      </c>
      <c r="F501" s="10"/>
    </row>
    <row r="502" spans="1:6" x14ac:dyDescent="0.2">
      <c r="A502" s="8">
        <v>501</v>
      </c>
      <c r="B502" s="3">
        <v>1142</v>
      </c>
      <c r="C502" s="5" t="s">
        <v>4</v>
      </c>
      <c r="D502" s="4" t="s">
        <v>188</v>
      </c>
      <c r="E502" s="7" t="str">
        <f t="shared" si="10"/>
        <v>https://storybook.nlpi.edu.tw/book-single.aspx?BookNO=1142</v>
      </c>
      <c r="F502" s="10"/>
    </row>
    <row r="503" spans="1:6" x14ac:dyDescent="0.2">
      <c r="A503" s="8">
        <v>502</v>
      </c>
      <c r="B503" s="3">
        <v>1143</v>
      </c>
      <c r="C503" s="5" t="s">
        <v>4</v>
      </c>
      <c r="D503" s="4" t="s">
        <v>189</v>
      </c>
      <c r="E503" s="7" t="str">
        <f t="shared" si="10"/>
        <v>https://storybook.nlpi.edu.tw/book-single.aspx?BookNO=1143</v>
      </c>
      <c r="F503" s="10"/>
    </row>
    <row r="504" spans="1:6" x14ac:dyDescent="0.2">
      <c r="A504" s="8">
        <v>503</v>
      </c>
      <c r="B504" s="3">
        <v>1144</v>
      </c>
      <c r="C504" s="5" t="s">
        <v>4</v>
      </c>
      <c r="D504" s="4" t="s">
        <v>190</v>
      </c>
      <c r="E504" s="7" t="str">
        <f t="shared" si="10"/>
        <v>https://storybook.nlpi.edu.tw/book-single.aspx?BookNO=1144</v>
      </c>
      <c r="F504" s="10"/>
    </row>
    <row r="505" spans="1:6" x14ac:dyDescent="0.2">
      <c r="A505" s="8">
        <v>504</v>
      </c>
      <c r="B505" s="3">
        <v>1145</v>
      </c>
      <c r="C505" s="5" t="s">
        <v>4</v>
      </c>
      <c r="D505" s="4" t="s">
        <v>191</v>
      </c>
      <c r="E505" s="7" t="str">
        <f t="shared" si="10"/>
        <v>https://storybook.nlpi.edu.tw/book-single.aspx?BookNO=1145</v>
      </c>
      <c r="F505" s="10"/>
    </row>
    <row r="506" spans="1:6" x14ac:dyDescent="0.2">
      <c r="A506" s="8">
        <v>505</v>
      </c>
      <c r="B506" s="3">
        <v>1146</v>
      </c>
      <c r="C506" s="5" t="s">
        <v>4</v>
      </c>
      <c r="D506" s="4" t="s">
        <v>192</v>
      </c>
      <c r="E506" s="7" t="str">
        <f t="shared" si="10"/>
        <v>https://storybook.nlpi.edu.tw/book-single.aspx?BookNO=1146</v>
      </c>
      <c r="F506" s="10"/>
    </row>
    <row r="507" spans="1:6" x14ac:dyDescent="0.2">
      <c r="A507" s="8">
        <v>506</v>
      </c>
      <c r="B507" s="3">
        <v>1147</v>
      </c>
      <c r="C507" s="5" t="s">
        <v>4</v>
      </c>
      <c r="D507" s="4" t="s">
        <v>193</v>
      </c>
      <c r="E507" s="7" t="str">
        <f t="shared" si="10"/>
        <v>https://storybook.nlpi.edu.tw/book-single.aspx?BookNO=1147</v>
      </c>
      <c r="F507" s="10"/>
    </row>
    <row r="508" spans="1:6" x14ac:dyDescent="0.2">
      <c r="A508" s="8">
        <v>507</v>
      </c>
      <c r="B508" s="3">
        <v>1148</v>
      </c>
      <c r="C508" s="5" t="s">
        <v>4</v>
      </c>
      <c r="D508" s="4" t="s">
        <v>194</v>
      </c>
      <c r="E508" s="7" t="str">
        <f t="shared" si="10"/>
        <v>https://storybook.nlpi.edu.tw/book-single.aspx?BookNO=1148</v>
      </c>
      <c r="F508" s="10"/>
    </row>
    <row r="509" spans="1:6" x14ac:dyDescent="0.2">
      <c r="A509" s="8">
        <v>508</v>
      </c>
      <c r="B509" s="3">
        <v>1149</v>
      </c>
      <c r="C509" s="5" t="s">
        <v>4</v>
      </c>
      <c r="D509" s="4" t="s">
        <v>195</v>
      </c>
      <c r="E509" s="7" t="str">
        <f t="shared" si="10"/>
        <v>https://storybook.nlpi.edu.tw/book-single.aspx?BookNO=1149</v>
      </c>
      <c r="F509" s="10"/>
    </row>
    <row r="510" spans="1:6" x14ac:dyDescent="0.2">
      <c r="A510" s="8">
        <v>509</v>
      </c>
      <c r="B510" s="3">
        <v>1150</v>
      </c>
      <c r="C510" s="5" t="s">
        <v>4</v>
      </c>
      <c r="D510" s="4" t="s">
        <v>196</v>
      </c>
      <c r="E510" s="7" t="str">
        <f t="shared" si="10"/>
        <v>https://storybook.nlpi.edu.tw/book-single.aspx?BookNO=1150</v>
      </c>
      <c r="F510" s="10"/>
    </row>
    <row r="511" spans="1:6" x14ac:dyDescent="0.2">
      <c r="A511" s="8">
        <v>510</v>
      </c>
      <c r="B511" s="3">
        <v>1151</v>
      </c>
      <c r="C511" s="5" t="s">
        <v>4</v>
      </c>
      <c r="D511" s="4" t="s">
        <v>197</v>
      </c>
      <c r="E511" s="7" t="str">
        <f t="shared" si="10"/>
        <v>https://storybook.nlpi.edu.tw/book-single.aspx?BookNO=1151</v>
      </c>
      <c r="F511" s="10"/>
    </row>
    <row r="512" spans="1:6" x14ac:dyDescent="0.2">
      <c r="A512" s="8">
        <v>511</v>
      </c>
      <c r="B512" s="3">
        <v>1152</v>
      </c>
      <c r="C512" s="5" t="s">
        <v>4</v>
      </c>
      <c r="D512" s="4" t="s">
        <v>198</v>
      </c>
      <c r="E512" s="7" t="str">
        <f t="shared" si="10"/>
        <v>https://storybook.nlpi.edu.tw/book-single.aspx?BookNO=1152</v>
      </c>
      <c r="F512" s="10"/>
    </row>
    <row r="513" spans="1:6" x14ac:dyDescent="0.2">
      <c r="A513" s="8">
        <v>512</v>
      </c>
      <c r="B513" s="3">
        <v>1153</v>
      </c>
      <c r="C513" s="5" t="s">
        <v>4</v>
      </c>
      <c r="D513" s="4" t="s">
        <v>199</v>
      </c>
      <c r="E513" s="7" t="str">
        <f t="shared" si="10"/>
        <v>https://storybook.nlpi.edu.tw/book-single.aspx?BookNO=1153</v>
      </c>
      <c r="F513" s="10"/>
    </row>
    <row r="514" spans="1:6" x14ac:dyDescent="0.2">
      <c r="A514" s="8">
        <v>513</v>
      </c>
      <c r="B514" s="3">
        <v>1155</v>
      </c>
      <c r="C514" s="5" t="s">
        <v>4</v>
      </c>
      <c r="D514" s="4" t="s">
        <v>200</v>
      </c>
      <c r="E514" s="7" t="str">
        <f t="shared" si="10"/>
        <v>https://storybook.nlpi.edu.tw/book-single.aspx?BookNO=1155</v>
      </c>
      <c r="F514" s="10"/>
    </row>
    <row r="515" spans="1:6" x14ac:dyDescent="0.2">
      <c r="A515" s="8">
        <v>514</v>
      </c>
      <c r="B515" s="3">
        <v>1156</v>
      </c>
      <c r="C515" s="5" t="s">
        <v>4</v>
      </c>
      <c r="D515" s="4" t="s">
        <v>201</v>
      </c>
      <c r="E515" s="7" t="str">
        <f t="shared" si="10"/>
        <v>https://storybook.nlpi.edu.tw/book-single.aspx?BookNO=1156</v>
      </c>
      <c r="F515" s="10"/>
    </row>
    <row r="516" spans="1:6" x14ac:dyDescent="0.2">
      <c r="A516" s="8">
        <v>515</v>
      </c>
      <c r="B516" s="3">
        <v>1157</v>
      </c>
      <c r="C516" s="5" t="s">
        <v>4</v>
      </c>
      <c r="D516" s="4" t="s">
        <v>202</v>
      </c>
      <c r="E516" s="7" t="str">
        <f t="shared" si="10"/>
        <v>https://storybook.nlpi.edu.tw/book-single.aspx?BookNO=1157</v>
      </c>
      <c r="F516" s="10"/>
    </row>
    <row r="517" spans="1:6" x14ac:dyDescent="0.2">
      <c r="A517" s="8">
        <v>516</v>
      </c>
      <c r="B517" s="3">
        <v>1158</v>
      </c>
      <c r="C517" s="5" t="s">
        <v>4</v>
      </c>
      <c r="D517" s="4" t="s">
        <v>203</v>
      </c>
      <c r="E517" s="7" t="str">
        <f t="shared" si="10"/>
        <v>https://storybook.nlpi.edu.tw/book-single.aspx?BookNO=1158</v>
      </c>
      <c r="F517" s="10"/>
    </row>
    <row r="518" spans="1:6" x14ac:dyDescent="0.2">
      <c r="A518" s="8">
        <v>517</v>
      </c>
      <c r="B518" s="3">
        <v>1159</v>
      </c>
      <c r="C518" s="5" t="s">
        <v>4</v>
      </c>
      <c r="D518" s="4" t="s">
        <v>204</v>
      </c>
      <c r="E518" s="7" t="str">
        <f t="shared" si="10"/>
        <v>https://storybook.nlpi.edu.tw/book-single.aspx?BookNO=1159</v>
      </c>
      <c r="F518" s="10"/>
    </row>
    <row r="519" spans="1:6" x14ac:dyDescent="0.2">
      <c r="A519" s="8">
        <v>518</v>
      </c>
      <c r="B519" s="3">
        <v>1160</v>
      </c>
      <c r="C519" s="5" t="s">
        <v>4</v>
      </c>
      <c r="D519" s="4" t="s">
        <v>205</v>
      </c>
      <c r="E519" s="7" t="str">
        <f t="shared" si="10"/>
        <v>https://storybook.nlpi.edu.tw/book-single.aspx?BookNO=1160</v>
      </c>
      <c r="F519" s="10"/>
    </row>
    <row r="520" spans="1:6" x14ac:dyDescent="0.2">
      <c r="A520" s="8">
        <v>519</v>
      </c>
      <c r="B520" s="3">
        <v>1161</v>
      </c>
      <c r="C520" s="5" t="s">
        <v>4</v>
      </c>
      <c r="D520" s="4" t="s">
        <v>206</v>
      </c>
      <c r="E520" s="7" t="str">
        <f t="shared" si="10"/>
        <v>https://storybook.nlpi.edu.tw/book-single.aspx?BookNO=1161</v>
      </c>
      <c r="F520" s="10"/>
    </row>
    <row r="521" spans="1:6" x14ac:dyDescent="0.2">
      <c r="A521" s="8">
        <v>520</v>
      </c>
      <c r="B521" s="3">
        <v>1162</v>
      </c>
      <c r="C521" s="5" t="s">
        <v>4</v>
      </c>
      <c r="D521" s="4" t="s">
        <v>207</v>
      </c>
      <c r="E521" s="7" t="str">
        <f t="shared" si="10"/>
        <v>https://storybook.nlpi.edu.tw/book-single.aspx?BookNO=1162</v>
      </c>
      <c r="F521" s="10"/>
    </row>
    <row r="522" spans="1:6" x14ac:dyDescent="0.2">
      <c r="A522" s="8">
        <v>521</v>
      </c>
      <c r="B522" s="3">
        <v>1163</v>
      </c>
      <c r="C522" s="5" t="s">
        <v>4</v>
      </c>
      <c r="D522" s="4" t="s">
        <v>208</v>
      </c>
      <c r="E522" s="7" t="str">
        <f t="shared" si="10"/>
        <v>https://storybook.nlpi.edu.tw/book-single.aspx?BookNO=1163</v>
      </c>
      <c r="F522" s="10"/>
    </row>
    <row r="523" spans="1:6" x14ac:dyDescent="0.2">
      <c r="A523" s="8">
        <v>522</v>
      </c>
      <c r="B523" s="3">
        <v>1164</v>
      </c>
      <c r="C523" s="5" t="s">
        <v>4</v>
      </c>
      <c r="D523" s="4" t="s">
        <v>209</v>
      </c>
      <c r="E523" s="7" t="str">
        <f t="shared" si="10"/>
        <v>https://storybook.nlpi.edu.tw/book-single.aspx?BookNO=1164</v>
      </c>
      <c r="F523" s="10"/>
    </row>
    <row r="524" spans="1:6" x14ac:dyDescent="0.2">
      <c r="A524" s="8">
        <v>523</v>
      </c>
      <c r="B524" s="3">
        <v>1165</v>
      </c>
      <c r="C524" s="5" t="s">
        <v>4</v>
      </c>
      <c r="D524" s="4" t="s">
        <v>210</v>
      </c>
      <c r="E524" s="7" t="str">
        <f t="shared" si="10"/>
        <v>https://storybook.nlpi.edu.tw/book-single.aspx?BookNO=1165</v>
      </c>
      <c r="F524" s="10"/>
    </row>
    <row r="525" spans="1:6" x14ac:dyDescent="0.2">
      <c r="A525" s="8">
        <v>524</v>
      </c>
      <c r="B525" s="3">
        <v>1166</v>
      </c>
      <c r="C525" s="5" t="s">
        <v>4</v>
      </c>
      <c r="D525" s="4" t="s">
        <v>211</v>
      </c>
      <c r="E525" s="7" t="str">
        <f t="shared" si="10"/>
        <v>https://storybook.nlpi.edu.tw/book-single.aspx?BookNO=1166</v>
      </c>
      <c r="F525" s="10"/>
    </row>
    <row r="526" spans="1:6" x14ac:dyDescent="0.2">
      <c r="A526" s="8">
        <v>525</v>
      </c>
      <c r="B526" s="3">
        <v>1167</v>
      </c>
      <c r="C526" s="5" t="s">
        <v>4</v>
      </c>
      <c r="D526" s="4" t="s">
        <v>212</v>
      </c>
      <c r="E526" s="7" t="str">
        <f t="shared" si="10"/>
        <v>https://storybook.nlpi.edu.tw/book-single.aspx?BookNO=1167</v>
      </c>
      <c r="F526" s="10"/>
    </row>
    <row r="527" spans="1:6" x14ac:dyDescent="0.2">
      <c r="A527" s="8">
        <v>526</v>
      </c>
      <c r="B527" s="3">
        <v>1168</v>
      </c>
      <c r="C527" s="5" t="s">
        <v>4</v>
      </c>
      <c r="D527" s="4" t="s">
        <v>213</v>
      </c>
      <c r="E527" s="7" t="str">
        <f t="shared" si="10"/>
        <v>https://storybook.nlpi.edu.tw/book-single.aspx?BookNO=1168</v>
      </c>
      <c r="F527" s="10"/>
    </row>
    <row r="528" spans="1:6" x14ac:dyDescent="0.2">
      <c r="A528" s="8">
        <v>527</v>
      </c>
      <c r="B528" s="3">
        <v>1169</v>
      </c>
      <c r="C528" s="5" t="s">
        <v>4</v>
      </c>
      <c r="D528" s="4" t="s">
        <v>214</v>
      </c>
      <c r="E528" s="7" t="str">
        <f t="shared" si="10"/>
        <v>https://storybook.nlpi.edu.tw/book-single.aspx?BookNO=1169</v>
      </c>
      <c r="F528" s="10"/>
    </row>
    <row r="529" spans="1:6" x14ac:dyDescent="0.2">
      <c r="A529" s="8">
        <v>528</v>
      </c>
      <c r="B529" s="3">
        <v>1170</v>
      </c>
      <c r="C529" s="5" t="s">
        <v>4</v>
      </c>
      <c r="D529" s="4" t="s">
        <v>215</v>
      </c>
      <c r="E529" s="7" t="str">
        <f t="shared" si="10"/>
        <v>https://storybook.nlpi.edu.tw/book-single.aspx?BookNO=1170</v>
      </c>
      <c r="F529" s="10"/>
    </row>
    <row r="530" spans="1:6" x14ac:dyDescent="0.2">
      <c r="A530" s="8">
        <v>529</v>
      </c>
      <c r="B530" s="3">
        <v>1171</v>
      </c>
      <c r="C530" s="5" t="s">
        <v>4</v>
      </c>
      <c r="D530" s="4" t="s">
        <v>216</v>
      </c>
      <c r="E530" s="7" t="str">
        <f t="shared" si="10"/>
        <v>https://storybook.nlpi.edu.tw/book-single.aspx?BookNO=1171</v>
      </c>
      <c r="F530" s="10"/>
    </row>
    <row r="531" spans="1:6" x14ac:dyDescent="0.2">
      <c r="A531" s="8">
        <v>530</v>
      </c>
      <c r="B531" s="3">
        <v>1172</v>
      </c>
      <c r="C531" s="5" t="s">
        <v>4</v>
      </c>
      <c r="D531" s="4" t="s">
        <v>217</v>
      </c>
      <c r="E531" s="7" t="str">
        <f t="shared" si="10"/>
        <v>https://storybook.nlpi.edu.tw/book-single.aspx?BookNO=1172</v>
      </c>
      <c r="F531" s="10"/>
    </row>
    <row r="532" spans="1:6" x14ac:dyDescent="0.2">
      <c r="A532" s="8">
        <v>531</v>
      </c>
      <c r="B532" s="3">
        <v>1173</v>
      </c>
      <c r="C532" s="5" t="s">
        <v>4</v>
      </c>
      <c r="D532" s="4" t="s">
        <v>218</v>
      </c>
      <c r="E532" s="7" t="str">
        <f t="shared" si="10"/>
        <v>https://storybook.nlpi.edu.tw/book-single.aspx?BookNO=1173</v>
      </c>
      <c r="F532" s="10"/>
    </row>
    <row r="533" spans="1:6" x14ac:dyDescent="0.2">
      <c r="A533" s="8">
        <v>532</v>
      </c>
      <c r="B533" s="3">
        <v>1174</v>
      </c>
      <c r="C533" s="5" t="s">
        <v>4</v>
      </c>
      <c r="D533" s="4" t="s">
        <v>219</v>
      </c>
      <c r="E533" s="7" t="str">
        <f t="shared" si="10"/>
        <v>https://storybook.nlpi.edu.tw/book-single.aspx?BookNO=1174</v>
      </c>
      <c r="F533" s="10"/>
    </row>
    <row r="534" spans="1:6" x14ac:dyDescent="0.2">
      <c r="A534" s="8">
        <v>533</v>
      </c>
      <c r="B534" s="3">
        <v>1175</v>
      </c>
      <c r="C534" s="5" t="s">
        <v>4</v>
      </c>
      <c r="D534" s="4" t="s">
        <v>220</v>
      </c>
      <c r="E534" s="7" t="str">
        <f t="shared" si="10"/>
        <v>https://storybook.nlpi.edu.tw/book-single.aspx?BookNO=1175</v>
      </c>
      <c r="F534" s="10"/>
    </row>
    <row r="535" spans="1:6" x14ac:dyDescent="0.2">
      <c r="A535" s="8">
        <v>534</v>
      </c>
      <c r="B535" s="3">
        <v>1176</v>
      </c>
      <c r="C535" s="5" t="s">
        <v>4</v>
      </c>
      <c r="D535" s="4" t="s">
        <v>221</v>
      </c>
      <c r="E535" s="7" t="str">
        <f t="shared" si="10"/>
        <v>https://storybook.nlpi.edu.tw/book-single.aspx?BookNO=1176</v>
      </c>
      <c r="F535" s="10"/>
    </row>
    <row r="536" spans="1:6" x14ac:dyDescent="0.2">
      <c r="A536" s="8">
        <v>535</v>
      </c>
      <c r="B536" s="3">
        <v>1177</v>
      </c>
      <c r="C536" s="5" t="s">
        <v>4</v>
      </c>
      <c r="D536" s="4" t="s">
        <v>222</v>
      </c>
      <c r="E536" s="7" t="str">
        <f t="shared" si="10"/>
        <v>https://storybook.nlpi.edu.tw/book-single.aspx?BookNO=1177</v>
      </c>
      <c r="F536" s="10"/>
    </row>
    <row r="537" spans="1:6" x14ac:dyDescent="0.2">
      <c r="A537" s="8">
        <v>536</v>
      </c>
      <c r="B537" s="3">
        <v>1178</v>
      </c>
      <c r="C537" s="5" t="s">
        <v>4</v>
      </c>
      <c r="D537" s="4" t="s">
        <v>223</v>
      </c>
      <c r="E537" s="7" t="str">
        <f t="shared" si="10"/>
        <v>https://storybook.nlpi.edu.tw/book-single.aspx?BookNO=1178</v>
      </c>
      <c r="F537" s="10"/>
    </row>
    <row r="538" spans="1:6" x14ac:dyDescent="0.2">
      <c r="A538" s="8">
        <v>537</v>
      </c>
      <c r="B538" s="3">
        <v>1179</v>
      </c>
      <c r="C538" s="5" t="s">
        <v>4</v>
      </c>
      <c r="D538" s="4" t="s">
        <v>224</v>
      </c>
      <c r="E538" s="7" t="str">
        <f t="shared" si="10"/>
        <v>https://storybook.nlpi.edu.tw/book-single.aspx?BookNO=1179</v>
      </c>
      <c r="F538" s="10"/>
    </row>
    <row r="539" spans="1:6" x14ac:dyDescent="0.2">
      <c r="A539" s="8">
        <v>538</v>
      </c>
      <c r="B539" s="3">
        <v>1180</v>
      </c>
      <c r="C539" s="5" t="s">
        <v>4</v>
      </c>
      <c r="D539" s="4" t="s">
        <v>225</v>
      </c>
      <c r="E539" s="7" t="str">
        <f t="shared" ref="E539:E583" si="11">CONCATENATE("https://storybook.nlpi.edu.tw/book-single.aspx?BookNO=",B539)</f>
        <v>https://storybook.nlpi.edu.tw/book-single.aspx?BookNO=1180</v>
      </c>
      <c r="F539" s="10"/>
    </row>
    <row r="540" spans="1:6" x14ac:dyDescent="0.2">
      <c r="A540" s="8">
        <v>539</v>
      </c>
      <c r="B540" s="3">
        <v>1181</v>
      </c>
      <c r="C540" s="5" t="s">
        <v>4</v>
      </c>
      <c r="D540" s="4" t="s">
        <v>226</v>
      </c>
      <c r="E540" s="7" t="str">
        <f t="shared" si="11"/>
        <v>https://storybook.nlpi.edu.tw/book-single.aspx?BookNO=1181</v>
      </c>
      <c r="F540" s="10"/>
    </row>
    <row r="541" spans="1:6" x14ac:dyDescent="0.2">
      <c r="A541" s="8">
        <v>540</v>
      </c>
      <c r="B541" s="3">
        <v>1182</v>
      </c>
      <c r="C541" s="5" t="s">
        <v>4</v>
      </c>
      <c r="D541" s="4" t="s">
        <v>227</v>
      </c>
      <c r="E541" s="7" t="str">
        <f t="shared" si="11"/>
        <v>https://storybook.nlpi.edu.tw/book-single.aspx?BookNO=1182</v>
      </c>
      <c r="F541" s="10"/>
    </row>
    <row r="542" spans="1:6" x14ac:dyDescent="0.2">
      <c r="A542" s="8">
        <v>541</v>
      </c>
      <c r="B542" s="3">
        <v>1183</v>
      </c>
      <c r="C542" s="5" t="s">
        <v>4</v>
      </c>
      <c r="D542" s="4" t="s">
        <v>228</v>
      </c>
      <c r="E542" s="7" t="str">
        <f t="shared" si="11"/>
        <v>https://storybook.nlpi.edu.tw/book-single.aspx?BookNO=1183</v>
      </c>
      <c r="F542" s="10"/>
    </row>
    <row r="543" spans="1:6" x14ac:dyDescent="0.2">
      <c r="A543" s="8">
        <v>542</v>
      </c>
      <c r="B543" s="3">
        <v>1184</v>
      </c>
      <c r="C543" s="5" t="s">
        <v>4</v>
      </c>
      <c r="D543" s="4" t="s">
        <v>229</v>
      </c>
      <c r="E543" s="7" t="str">
        <f t="shared" si="11"/>
        <v>https://storybook.nlpi.edu.tw/book-single.aspx?BookNO=1184</v>
      </c>
      <c r="F543" s="10"/>
    </row>
    <row r="544" spans="1:6" x14ac:dyDescent="0.2">
      <c r="A544" s="8">
        <v>543</v>
      </c>
      <c r="B544" s="3">
        <v>1185</v>
      </c>
      <c r="C544" s="5" t="s">
        <v>4</v>
      </c>
      <c r="D544" s="4" t="s">
        <v>230</v>
      </c>
      <c r="E544" s="7" t="str">
        <f t="shared" si="11"/>
        <v>https://storybook.nlpi.edu.tw/book-single.aspx?BookNO=1185</v>
      </c>
      <c r="F544" s="10"/>
    </row>
    <row r="545" spans="1:6" x14ac:dyDescent="0.2">
      <c r="A545" s="8">
        <v>544</v>
      </c>
      <c r="B545" s="3">
        <v>1186</v>
      </c>
      <c r="C545" s="5" t="s">
        <v>4</v>
      </c>
      <c r="D545" s="4" t="s">
        <v>231</v>
      </c>
      <c r="E545" s="7" t="str">
        <f t="shared" si="11"/>
        <v>https://storybook.nlpi.edu.tw/book-single.aspx?BookNO=1186</v>
      </c>
      <c r="F545" s="10"/>
    </row>
    <row r="546" spans="1:6" x14ac:dyDescent="0.2">
      <c r="A546" s="8">
        <v>545</v>
      </c>
      <c r="B546" s="3">
        <v>1187</v>
      </c>
      <c r="C546" s="5" t="s">
        <v>4</v>
      </c>
      <c r="D546" s="4" t="s">
        <v>232</v>
      </c>
      <c r="E546" s="7" t="str">
        <f t="shared" si="11"/>
        <v>https://storybook.nlpi.edu.tw/book-single.aspx?BookNO=1187</v>
      </c>
      <c r="F546" s="10"/>
    </row>
    <row r="547" spans="1:6" x14ac:dyDescent="0.2">
      <c r="A547" s="8">
        <v>546</v>
      </c>
      <c r="B547" s="3">
        <v>1188</v>
      </c>
      <c r="C547" s="5" t="s">
        <v>4</v>
      </c>
      <c r="D547" s="4" t="s">
        <v>233</v>
      </c>
      <c r="E547" s="7" t="str">
        <f t="shared" si="11"/>
        <v>https://storybook.nlpi.edu.tw/book-single.aspx?BookNO=1188</v>
      </c>
      <c r="F547" s="10"/>
    </row>
    <row r="548" spans="1:6" x14ac:dyDescent="0.2">
      <c r="A548" s="8">
        <v>547</v>
      </c>
      <c r="B548" s="3">
        <v>1189</v>
      </c>
      <c r="C548" s="5" t="s">
        <v>4</v>
      </c>
      <c r="D548" s="4" t="s">
        <v>234</v>
      </c>
      <c r="E548" s="7" t="str">
        <f t="shared" si="11"/>
        <v>https://storybook.nlpi.edu.tw/book-single.aspx?BookNO=1189</v>
      </c>
      <c r="F548" s="10"/>
    </row>
    <row r="549" spans="1:6" x14ac:dyDescent="0.2">
      <c r="A549" s="8">
        <v>548</v>
      </c>
      <c r="B549" s="3">
        <v>1190</v>
      </c>
      <c r="C549" s="5" t="s">
        <v>4</v>
      </c>
      <c r="D549" s="4" t="s">
        <v>235</v>
      </c>
      <c r="E549" s="7" t="str">
        <f t="shared" si="11"/>
        <v>https://storybook.nlpi.edu.tw/book-single.aspx?BookNO=1190</v>
      </c>
      <c r="F549" s="10"/>
    </row>
    <row r="550" spans="1:6" x14ac:dyDescent="0.2">
      <c r="A550" s="8">
        <v>549</v>
      </c>
      <c r="B550" s="3">
        <v>1191</v>
      </c>
      <c r="C550" s="5" t="s">
        <v>4</v>
      </c>
      <c r="D550" s="4" t="s">
        <v>236</v>
      </c>
      <c r="E550" s="7" t="str">
        <f t="shared" si="11"/>
        <v>https://storybook.nlpi.edu.tw/book-single.aspx?BookNO=1191</v>
      </c>
      <c r="F550" s="10"/>
    </row>
    <row r="551" spans="1:6" x14ac:dyDescent="0.2">
      <c r="A551" s="8">
        <v>550</v>
      </c>
      <c r="B551" s="3">
        <v>1192</v>
      </c>
      <c r="C551" s="5" t="s">
        <v>4</v>
      </c>
      <c r="D551" s="4" t="s">
        <v>237</v>
      </c>
      <c r="E551" s="7" t="str">
        <f t="shared" si="11"/>
        <v>https://storybook.nlpi.edu.tw/book-single.aspx?BookNO=1192</v>
      </c>
      <c r="F551" s="10"/>
    </row>
    <row r="552" spans="1:6" x14ac:dyDescent="0.2">
      <c r="A552" s="8">
        <v>551</v>
      </c>
      <c r="B552" s="3">
        <v>1193</v>
      </c>
      <c r="C552" s="5" t="s">
        <v>4</v>
      </c>
      <c r="D552" s="4" t="s">
        <v>238</v>
      </c>
      <c r="E552" s="7" t="str">
        <f t="shared" si="11"/>
        <v>https://storybook.nlpi.edu.tw/book-single.aspx?BookNO=1193</v>
      </c>
      <c r="F552" s="10"/>
    </row>
    <row r="553" spans="1:6" x14ac:dyDescent="0.2">
      <c r="A553" s="8">
        <v>552</v>
      </c>
      <c r="B553" s="3">
        <v>1194</v>
      </c>
      <c r="C553" s="5" t="s">
        <v>4</v>
      </c>
      <c r="D553" s="4" t="s">
        <v>239</v>
      </c>
      <c r="E553" s="7" t="str">
        <f t="shared" si="11"/>
        <v>https://storybook.nlpi.edu.tw/book-single.aspx?BookNO=1194</v>
      </c>
      <c r="F553" s="10"/>
    </row>
    <row r="554" spans="1:6" x14ac:dyDescent="0.2">
      <c r="A554" s="8">
        <v>553</v>
      </c>
      <c r="B554" s="3">
        <v>1195</v>
      </c>
      <c r="C554" s="5" t="s">
        <v>4</v>
      </c>
      <c r="D554" s="4" t="s">
        <v>240</v>
      </c>
      <c r="E554" s="7" t="str">
        <f t="shared" si="11"/>
        <v>https://storybook.nlpi.edu.tw/book-single.aspx?BookNO=1195</v>
      </c>
      <c r="F554" s="10"/>
    </row>
    <row r="555" spans="1:6" x14ac:dyDescent="0.2">
      <c r="A555" s="8">
        <v>554</v>
      </c>
      <c r="B555" s="3">
        <v>1196</v>
      </c>
      <c r="C555" s="5" t="s">
        <v>4</v>
      </c>
      <c r="D555" s="4" t="s">
        <v>241</v>
      </c>
      <c r="E555" s="7" t="str">
        <f t="shared" si="11"/>
        <v>https://storybook.nlpi.edu.tw/book-single.aspx?BookNO=1196</v>
      </c>
      <c r="F555" s="10"/>
    </row>
    <row r="556" spans="1:6" x14ac:dyDescent="0.2">
      <c r="A556" s="8">
        <v>555</v>
      </c>
      <c r="B556" s="3">
        <v>1197</v>
      </c>
      <c r="C556" s="5" t="s">
        <v>4</v>
      </c>
      <c r="D556" s="4" t="s">
        <v>242</v>
      </c>
      <c r="E556" s="7" t="str">
        <f t="shared" si="11"/>
        <v>https://storybook.nlpi.edu.tw/book-single.aspx?BookNO=1197</v>
      </c>
      <c r="F556" s="10"/>
    </row>
    <row r="557" spans="1:6" x14ac:dyDescent="0.2">
      <c r="A557" s="8">
        <v>556</v>
      </c>
      <c r="B557" s="3">
        <v>1198</v>
      </c>
      <c r="C557" s="5" t="s">
        <v>4</v>
      </c>
      <c r="D557" s="4" t="s">
        <v>243</v>
      </c>
      <c r="E557" s="7" t="str">
        <f t="shared" si="11"/>
        <v>https://storybook.nlpi.edu.tw/book-single.aspx?BookNO=1198</v>
      </c>
      <c r="F557" s="10"/>
    </row>
    <row r="558" spans="1:6" x14ac:dyDescent="0.2">
      <c r="A558" s="8">
        <v>557</v>
      </c>
      <c r="B558" s="3">
        <v>1199</v>
      </c>
      <c r="C558" s="5" t="s">
        <v>4</v>
      </c>
      <c r="D558" s="4" t="s">
        <v>244</v>
      </c>
      <c r="E558" s="7" t="str">
        <f t="shared" si="11"/>
        <v>https://storybook.nlpi.edu.tw/book-single.aspx?BookNO=1199</v>
      </c>
      <c r="F558" s="10"/>
    </row>
    <row r="559" spans="1:6" x14ac:dyDescent="0.2">
      <c r="A559" s="8">
        <v>558</v>
      </c>
      <c r="B559" s="3">
        <v>1200</v>
      </c>
      <c r="C559" s="5" t="s">
        <v>4</v>
      </c>
      <c r="D559" s="4" t="s">
        <v>245</v>
      </c>
      <c r="E559" s="7" t="str">
        <f t="shared" si="11"/>
        <v>https://storybook.nlpi.edu.tw/book-single.aspx?BookNO=1200</v>
      </c>
      <c r="F559" s="10"/>
    </row>
    <row r="560" spans="1:6" x14ac:dyDescent="0.2">
      <c r="A560" s="8">
        <v>559</v>
      </c>
      <c r="B560" s="3">
        <v>1201</v>
      </c>
      <c r="C560" s="5" t="s">
        <v>4</v>
      </c>
      <c r="D560" s="4" t="s">
        <v>246</v>
      </c>
      <c r="E560" s="7" t="str">
        <f t="shared" si="11"/>
        <v>https://storybook.nlpi.edu.tw/book-single.aspx?BookNO=1201</v>
      </c>
      <c r="F560" s="10"/>
    </row>
    <row r="561" spans="1:6" x14ac:dyDescent="0.2">
      <c r="A561" s="8">
        <v>560</v>
      </c>
      <c r="B561" s="3">
        <v>1202</v>
      </c>
      <c r="C561" s="5" t="s">
        <v>4</v>
      </c>
      <c r="D561" s="4" t="s">
        <v>247</v>
      </c>
      <c r="E561" s="7" t="str">
        <f t="shared" si="11"/>
        <v>https://storybook.nlpi.edu.tw/book-single.aspx?BookNO=1202</v>
      </c>
      <c r="F561" s="10"/>
    </row>
    <row r="562" spans="1:6" x14ac:dyDescent="0.2">
      <c r="A562" s="8">
        <v>561</v>
      </c>
      <c r="B562" s="3">
        <v>1203</v>
      </c>
      <c r="C562" s="5" t="s">
        <v>4</v>
      </c>
      <c r="D562" s="4" t="s">
        <v>248</v>
      </c>
      <c r="E562" s="7" t="str">
        <f t="shared" si="11"/>
        <v>https://storybook.nlpi.edu.tw/book-single.aspx?BookNO=1203</v>
      </c>
      <c r="F562" s="10"/>
    </row>
    <row r="563" spans="1:6" x14ac:dyDescent="0.2">
      <c r="A563" s="8">
        <v>562</v>
      </c>
      <c r="B563" s="3">
        <v>1204</v>
      </c>
      <c r="C563" s="5" t="s">
        <v>4</v>
      </c>
      <c r="D563" s="4" t="s">
        <v>249</v>
      </c>
      <c r="E563" s="7" t="str">
        <f t="shared" si="11"/>
        <v>https://storybook.nlpi.edu.tw/book-single.aspx?BookNO=1204</v>
      </c>
      <c r="F563" s="10"/>
    </row>
    <row r="564" spans="1:6" x14ac:dyDescent="0.2">
      <c r="A564" s="8">
        <v>563</v>
      </c>
      <c r="B564" s="3">
        <v>1205</v>
      </c>
      <c r="C564" s="5" t="s">
        <v>4</v>
      </c>
      <c r="D564" s="4" t="s">
        <v>250</v>
      </c>
      <c r="E564" s="7" t="str">
        <f t="shared" si="11"/>
        <v>https://storybook.nlpi.edu.tw/book-single.aspx?BookNO=1205</v>
      </c>
      <c r="F564" s="10"/>
    </row>
    <row r="565" spans="1:6" x14ac:dyDescent="0.2">
      <c r="A565" s="8">
        <v>564</v>
      </c>
      <c r="B565" s="3">
        <v>1206</v>
      </c>
      <c r="C565" s="5" t="s">
        <v>4</v>
      </c>
      <c r="D565" s="4" t="s">
        <v>251</v>
      </c>
      <c r="E565" s="7" t="str">
        <f t="shared" si="11"/>
        <v>https://storybook.nlpi.edu.tw/book-single.aspx?BookNO=1206</v>
      </c>
      <c r="F565" s="10"/>
    </row>
    <row r="566" spans="1:6" x14ac:dyDescent="0.2">
      <c r="A566" s="8">
        <v>565</v>
      </c>
      <c r="B566" s="3">
        <v>1207</v>
      </c>
      <c r="C566" s="5" t="s">
        <v>4</v>
      </c>
      <c r="D566" s="4" t="s">
        <v>252</v>
      </c>
      <c r="E566" s="7" t="str">
        <f t="shared" si="11"/>
        <v>https://storybook.nlpi.edu.tw/book-single.aspx?BookNO=1207</v>
      </c>
      <c r="F566" s="10"/>
    </row>
    <row r="567" spans="1:6" x14ac:dyDescent="0.2">
      <c r="A567" s="8">
        <v>566</v>
      </c>
      <c r="B567" s="3">
        <v>1208</v>
      </c>
      <c r="C567" s="5" t="s">
        <v>4</v>
      </c>
      <c r="D567" s="4" t="s">
        <v>253</v>
      </c>
      <c r="E567" s="7" t="str">
        <f t="shared" si="11"/>
        <v>https://storybook.nlpi.edu.tw/book-single.aspx?BookNO=1208</v>
      </c>
      <c r="F567" s="10"/>
    </row>
    <row r="568" spans="1:6" x14ac:dyDescent="0.2">
      <c r="A568" s="8">
        <v>567</v>
      </c>
      <c r="B568" s="3">
        <v>1209</v>
      </c>
      <c r="C568" s="5" t="s">
        <v>4</v>
      </c>
      <c r="D568" s="4" t="s">
        <v>254</v>
      </c>
      <c r="E568" s="7" t="str">
        <f t="shared" si="11"/>
        <v>https://storybook.nlpi.edu.tw/book-single.aspx?BookNO=1209</v>
      </c>
      <c r="F568" s="10"/>
    </row>
    <row r="569" spans="1:6" x14ac:dyDescent="0.2">
      <c r="A569" s="8">
        <v>568</v>
      </c>
      <c r="B569" s="3">
        <v>1210</v>
      </c>
      <c r="C569" s="5" t="s">
        <v>4</v>
      </c>
      <c r="D569" s="4" t="s">
        <v>255</v>
      </c>
      <c r="E569" s="7" t="str">
        <f t="shared" si="11"/>
        <v>https://storybook.nlpi.edu.tw/book-single.aspx?BookNO=1210</v>
      </c>
      <c r="F569" s="10"/>
    </row>
    <row r="570" spans="1:6" x14ac:dyDescent="0.2">
      <c r="A570" s="8">
        <v>569</v>
      </c>
      <c r="B570" s="3">
        <v>1211</v>
      </c>
      <c r="C570" s="5" t="s">
        <v>4</v>
      </c>
      <c r="D570" s="4" t="s">
        <v>256</v>
      </c>
      <c r="E570" s="7" t="str">
        <f t="shared" si="11"/>
        <v>https://storybook.nlpi.edu.tw/book-single.aspx?BookNO=1211</v>
      </c>
      <c r="F570" s="10"/>
    </row>
    <row r="571" spans="1:6" x14ac:dyDescent="0.2">
      <c r="A571" s="8">
        <v>570</v>
      </c>
      <c r="B571" s="3">
        <v>1212</v>
      </c>
      <c r="C571" s="5" t="s">
        <v>4</v>
      </c>
      <c r="D571" s="4" t="s">
        <v>257</v>
      </c>
      <c r="E571" s="7" t="str">
        <f t="shared" si="11"/>
        <v>https://storybook.nlpi.edu.tw/book-single.aspx?BookNO=1212</v>
      </c>
      <c r="F571" s="10"/>
    </row>
    <row r="572" spans="1:6" x14ac:dyDescent="0.2">
      <c r="A572" s="8">
        <v>571</v>
      </c>
      <c r="B572" s="3">
        <v>1213</v>
      </c>
      <c r="C572" s="5" t="s">
        <v>4</v>
      </c>
      <c r="D572" s="4" t="s">
        <v>258</v>
      </c>
      <c r="E572" s="7" t="str">
        <f t="shared" si="11"/>
        <v>https://storybook.nlpi.edu.tw/book-single.aspx?BookNO=1213</v>
      </c>
      <c r="F572" s="10"/>
    </row>
    <row r="573" spans="1:6" x14ac:dyDescent="0.2">
      <c r="A573" s="8">
        <v>572</v>
      </c>
      <c r="B573" s="3">
        <v>1214</v>
      </c>
      <c r="C573" s="5" t="s">
        <v>4</v>
      </c>
      <c r="D573" s="4" t="s">
        <v>259</v>
      </c>
      <c r="E573" s="7" t="str">
        <f t="shared" si="11"/>
        <v>https://storybook.nlpi.edu.tw/book-single.aspx?BookNO=1214</v>
      </c>
      <c r="F573" s="10"/>
    </row>
    <row r="574" spans="1:6" x14ac:dyDescent="0.2">
      <c r="A574" s="8">
        <v>573</v>
      </c>
      <c r="B574" s="3">
        <v>1215</v>
      </c>
      <c r="C574" s="5" t="s">
        <v>4</v>
      </c>
      <c r="D574" s="4" t="s">
        <v>260</v>
      </c>
      <c r="E574" s="7" t="str">
        <f t="shared" si="11"/>
        <v>https://storybook.nlpi.edu.tw/book-single.aspx?BookNO=1215</v>
      </c>
      <c r="F574" s="10"/>
    </row>
    <row r="575" spans="1:6" x14ac:dyDescent="0.2">
      <c r="A575" s="8">
        <v>574</v>
      </c>
      <c r="B575" s="3">
        <v>1216</v>
      </c>
      <c r="C575" s="5" t="s">
        <v>4</v>
      </c>
      <c r="D575" s="4" t="s">
        <v>261</v>
      </c>
      <c r="E575" s="7" t="str">
        <f t="shared" si="11"/>
        <v>https://storybook.nlpi.edu.tw/book-single.aspx?BookNO=1216</v>
      </c>
      <c r="F575" s="10"/>
    </row>
    <row r="576" spans="1:6" x14ac:dyDescent="0.2">
      <c r="A576" s="8">
        <v>575</v>
      </c>
      <c r="B576" s="3">
        <v>1217</v>
      </c>
      <c r="C576" s="5" t="s">
        <v>4</v>
      </c>
      <c r="D576" s="4" t="s">
        <v>262</v>
      </c>
      <c r="E576" s="7" t="str">
        <f t="shared" si="11"/>
        <v>https://storybook.nlpi.edu.tw/book-single.aspx?BookNO=1217</v>
      </c>
      <c r="F576" s="10"/>
    </row>
    <row r="577" spans="1:6" x14ac:dyDescent="0.2">
      <c r="A577" s="8">
        <v>576</v>
      </c>
      <c r="B577" s="3">
        <v>1218</v>
      </c>
      <c r="C577" s="5" t="s">
        <v>4</v>
      </c>
      <c r="D577" s="4" t="s">
        <v>263</v>
      </c>
      <c r="E577" s="7" t="str">
        <f t="shared" si="11"/>
        <v>https://storybook.nlpi.edu.tw/book-single.aspx?BookNO=1218</v>
      </c>
      <c r="F577" s="10"/>
    </row>
    <row r="578" spans="1:6" x14ac:dyDescent="0.2">
      <c r="A578" s="8">
        <v>577</v>
      </c>
      <c r="B578" s="3">
        <v>1219</v>
      </c>
      <c r="C578" s="5" t="s">
        <v>4</v>
      </c>
      <c r="D578" s="4" t="s">
        <v>264</v>
      </c>
      <c r="E578" s="7" t="str">
        <f t="shared" si="11"/>
        <v>https://storybook.nlpi.edu.tw/book-single.aspx?BookNO=1219</v>
      </c>
      <c r="F578" s="10"/>
    </row>
    <row r="579" spans="1:6" x14ac:dyDescent="0.2">
      <c r="A579" s="8">
        <v>578</v>
      </c>
      <c r="B579" s="3">
        <v>1220</v>
      </c>
      <c r="C579" s="5" t="s">
        <v>4</v>
      </c>
      <c r="D579" s="4" t="s">
        <v>265</v>
      </c>
      <c r="E579" s="7" t="str">
        <f t="shared" si="11"/>
        <v>https://storybook.nlpi.edu.tw/book-single.aspx?BookNO=1220</v>
      </c>
      <c r="F579" s="10"/>
    </row>
    <row r="580" spans="1:6" x14ac:dyDescent="0.2">
      <c r="A580" s="8">
        <v>579</v>
      </c>
      <c r="B580" s="3">
        <v>1221</v>
      </c>
      <c r="C580" s="5" t="s">
        <v>4</v>
      </c>
      <c r="D580" s="4" t="s">
        <v>266</v>
      </c>
      <c r="E580" s="7" t="str">
        <f t="shared" si="11"/>
        <v>https://storybook.nlpi.edu.tw/book-single.aspx?BookNO=1221</v>
      </c>
      <c r="F580" s="10"/>
    </row>
    <row r="581" spans="1:6" x14ac:dyDescent="0.2">
      <c r="A581" s="8">
        <v>580</v>
      </c>
      <c r="B581" s="3">
        <v>1222</v>
      </c>
      <c r="C581" s="5" t="s">
        <v>4</v>
      </c>
      <c r="D581" s="4" t="s">
        <v>267</v>
      </c>
      <c r="E581" s="7" t="str">
        <f t="shared" si="11"/>
        <v>https://storybook.nlpi.edu.tw/book-single.aspx?BookNO=1222</v>
      </c>
      <c r="F581" s="10"/>
    </row>
    <row r="582" spans="1:6" x14ac:dyDescent="0.2">
      <c r="A582" s="8">
        <v>581</v>
      </c>
      <c r="B582" s="3">
        <v>1223</v>
      </c>
      <c r="C582" s="5" t="s">
        <v>4</v>
      </c>
      <c r="D582" s="4" t="s">
        <v>268</v>
      </c>
      <c r="E582" s="7" t="str">
        <f t="shared" si="11"/>
        <v>https://storybook.nlpi.edu.tw/book-single.aspx?BookNO=1223</v>
      </c>
      <c r="F582" s="10"/>
    </row>
    <row r="583" spans="1:6" x14ac:dyDescent="0.2">
      <c r="A583" s="8">
        <v>582</v>
      </c>
      <c r="B583" s="3">
        <v>1224</v>
      </c>
      <c r="C583" s="5" t="s">
        <v>4</v>
      </c>
      <c r="D583" s="4" t="s">
        <v>269</v>
      </c>
      <c r="E583" s="7" t="str">
        <f t="shared" si="11"/>
        <v>https://storybook.nlpi.edu.tw/book-single.aspx?BookNO=1224</v>
      </c>
      <c r="F583" s="10"/>
    </row>
    <row r="584" spans="1:6" x14ac:dyDescent="0.2">
      <c r="A584" s="8"/>
      <c r="B584" s="8"/>
      <c r="C584" s="8"/>
    </row>
    <row r="585" spans="1:6" x14ac:dyDescent="0.2">
      <c r="A585" s="8"/>
      <c r="B585" s="8"/>
      <c r="C585" s="8"/>
    </row>
    <row r="586" spans="1:6" x14ac:dyDescent="0.2">
      <c r="A586" s="8"/>
      <c r="B586" s="8"/>
      <c r="C586" s="8"/>
    </row>
    <row r="587" spans="1:6" x14ac:dyDescent="0.2">
      <c r="A587" s="8"/>
      <c r="B587" s="8"/>
      <c r="C587" s="8"/>
    </row>
    <row r="588" spans="1:6" x14ac:dyDescent="0.2">
      <c r="A588" s="8"/>
      <c r="B588" s="8"/>
      <c r="C588" s="8"/>
    </row>
    <row r="589" spans="1:6" x14ac:dyDescent="0.2">
      <c r="A589" s="8"/>
      <c r="B589" s="8"/>
      <c r="C589" s="8"/>
    </row>
    <row r="590" spans="1:6" x14ac:dyDescent="0.2">
      <c r="A590" s="8"/>
      <c r="B590" s="8"/>
      <c r="C590" s="8"/>
    </row>
    <row r="591" spans="1:6" x14ac:dyDescent="0.2">
      <c r="A591" s="8"/>
      <c r="B591" s="8"/>
      <c r="C591" s="8"/>
    </row>
    <row r="592" spans="1:6" x14ac:dyDescent="0.2">
      <c r="A592" s="8"/>
      <c r="B592" s="8"/>
      <c r="C592" s="8"/>
    </row>
    <row r="593" spans="1:3" x14ac:dyDescent="0.2">
      <c r="A593" s="8"/>
      <c r="B593" s="8"/>
      <c r="C593" s="8"/>
    </row>
    <row r="594" spans="1:3" x14ac:dyDescent="0.2">
      <c r="A594" s="8"/>
      <c r="B594" s="8"/>
      <c r="C594" s="8"/>
    </row>
    <row r="595" spans="1:3" x14ac:dyDescent="0.2">
      <c r="A595" s="8"/>
      <c r="B595" s="8"/>
      <c r="C595" s="8"/>
    </row>
    <row r="596" spans="1:3" x14ac:dyDescent="0.2">
      <c r="A596" s="8"/>
      <c r="B596" s="8"/>
      <c r="C596" s="8"/>
    </row>
    <row r="597" spans="1:3" x14ac:dyDescent="0.2">
      <c r="A597" s="8"/>
      <c r="B597" s="8"/>
      <c r="C597" s="8"/>
    </row>
    <row r="598" spans="1:3" x14ac:dyDescent="0.2">
      <c r="A598" s="8"/>
      <c r="B598" s="8"/>
      <c r="C598" s="8"/>
    </row>
    <row r="599" spans="1:3" x14ac:dyDescent="0.2">
      <c r="A599" s="8"/>
      <c r="B599" s="8"/>
      <c r="C599" s="8"/>
    </row>
    <row r="600" spans="1:3" x14ac:dyDescent="0.2">
      <c r="A600" s="8"/>
      <c r="B600" s="8"/>
      <c r="C600" s="8"/>
    </row>
    <row r="601" spans="1:3" x14ac:dyDescent="0.2">
      <c r="A601" s="8"/>
      <c r="B601" s="8"/>
      <c r="C601" s="8"/>
    </row>
    <row r="602" spans="1:3" x14ac:dyDescent="0.2">
      <c r="A602" s="8"/>
      <c r="B602" s="8"/>
      <c r="C602" s="8"/>
    </row>
    <row r="603" spans="1:3" x14ac:dyDescent="0.2">
      <c r="A603" s="8"/>
      <c r="B603" s="8"/>
      <c r="C603" s="8"/>
    </row>
    <row r="604" spans="1:3" x14ac:dyDescent="0.2">
      <c r="A604" s="8"/>
      <c r="B604" s="8"/>
      <c r="C604" s="8"/>
    </row>
    <row r="605" spans="1:3" x14ac:dyDescent="0.2">
      <c r="A605" s="8"/>
      <c r="B605" s="8"/>
      <c r="C605" s="8"/>
    </row>
    <row r="606" spans="1:3" x14ac:dyDescent="0.2">
      <c r="A606" s="8"/>
      <c r="B606" s="8"/>
      <c r="C606" s="8"/>
    </row>
    <row r="607" spans="1:3" x14ac:dyDescent="0.2">
      <c r="A607" s="8"/>
      <c r="B607" s="8"/>
      <c r="C607" s="8"/>
    </row>
    <row r="608" spans="1:3" x14ac:dyDescent="0.2">
      <c r="A608" s="8"/>
      <c r="B608" s="8"/>
      <c r="C608" s="8"/>
    </row>
    <row r="609" spans="1:3" x14ac:dyDescent="0.2">
      <c r="A609" s="8"/>
      <c r="B609" s="8"/>
      <c r="C609" s="8"/>
    </row>
    <row r="610" spans="1:3" x14ac:dyDescent="0.2">
      <c r="A610" s="8"/>
      <c r="B610" s="8"/>
      <c r="C610" s="8"/>
    </row>
    <row r="611" spans="1:3" x14ac:dyDescent="0.2">
      <c r="A611" s="8"/>
      <c r="B611" s="8"/>
      <c r="C611" s="8"/>
    </row>
    <row r="612" spans="1:3" x14ac:dyDescent="0.2">
      <c r="A612" s="8"/>
      <c r="B612" s="8"/>
      <c r="C612" s="8"/>
    </row>
    <row r="613" spans="1:3" x14ac:dyDescent="0.2">
      <c r="A613" s="8"/>
      <c r="B613" s="8"/>
      <c r="C613" s="8"/>
    </row>
    <row r="614" spans="1:3" x14ac:dyDescent="0.2">
      <c r="A614" s="8"/>
      <c r="B614" s="8"/>
      <c r="C614" s="8"/>
    </row>
    <row r="615" spans="1:3" x14ac:dyDescent="0.2">
      <c r="A615" s="8"/>
      <c r="B615" s="8"/>
      <c r="C615" s="8"/>
    </row>
    <row r="616" spans="1:3" x14ac:dyDescent="0.2">
      <c r="A616" s="8"/>
      <c r="B616" s="8"/>
      <c r="C616" s="8"/>
    </row>
    <row r="617" spans="1:3" x14ac:dyDescent="0.2">
      <c r="A617" s="8"/>
      <c r="B617" s="8"/>
      <c r="C617" s="8"/>
    </row>
    <row r="618" spans="1:3" x14ac:dyDescent="0.2">
      <c r="A618" s="8"/>
      <c r="B618" s="8"/>
      <c r="C618" s="8"/>
    </row>
    <row r="619" spans="1:3" x14ac:dyDescent="0.2">
      <c r="A619" s="8"/>
      <c r="B619" s="8"/>
      <c r="C619" s="8"/>
    </row>
    <row r="620" spans="1:3" x14ac:dyDescent="0.2">
      <c r="A620" s="8"/>
      <c r="B620" s="8"/>
      <c r="C620" s="8"/>
    </row>
    <row r="621" spans="1:3" x14ac:dyDescent="0.2">
      <c r="A621" s="8"/>
      <c r="B621" s="8"/>
      <c r="C621" s="8"/>
    </row>
    <row r="622" spans="1:3" x14ac:dyDescent="0.2">
      <c r="A622" s="8"/>
      <c r="B622" s="8"/>
      <c r="C622" s="8"/>
    </row>
    <row r="623" spans="1:3" x14ac:dyDescent="0.2">
      <c r="A623" s="8"/>
      <c r="B623" s="8"/>
      <c r="C623" s="8"/>
    </row>
    <row r="624" spans="1:3" x14ac:dyDescent="0.2">
      <c r="A624" s="8"/>
      <c r="B624" s="8"/>
      <c r="C624" s="8"/>
    </row>
    <row r="625" spans="1:3" x14ac:dyDescent="0.2">
      <c r="A625" s="8"/>
      <c r="B625" s="8"/>
      <c r="C625" s="8"/>
    </row>
    <row r="626" spans="1:3" x14ac:dyDescent="0.2">
      <c r="A626" s="8"/>
      <c r="B626" s="8"/>
      <c r="C626" s="8"/>
    </row>
    <row r="627" spans="1:3" x14ac:dyDescent="0.2">
      <c r="A627" s="8"/>
      <c r="B627" s="8"/>
      <c r="C627" s="8"/>
    </row>
    <row r="628" spans="1:3" x14ac:dyDescent="0.2">
      <c r="A628" s="8"/>
      <c r="B628" s="8"/>
      <c r="C628" s="8"/>
    </row>
    <row r="629" spans="1:3" x14ac:dyDescent="0.2">
      <c r="A629" s="8"/>
      <c r="B629" s="8"/>
      <c r="C629" s="8"/>
    </row>
    <row r="630" spans="1:3" x14ac:dyDescent="0.2">
      <c r="A630" s="8"/>
      <c r="B630" s="8"/>
      <c r="C630" s="8"/>
    </row>
    <row r="631" spans="1:3" x14ac:dyDescent="0.2">
      <c r="A631" s="8"/>
      <c r="B631" s="8"/>
      <c r="C631" s="8"/>
    </row>
    <row r="632" spans="1:3" x14ac:dyDescent="0.2">
      <c r="A632" s="8"/>
      <c r="B632" s="8"/>
      <c r="C632" s="8"/>
    </row>
    <row r="633" spans="1:3" x14ac:dyDescent="0.2">
      <c r="A633" s="8"/>
      <c r="B633" s="8"/>
      <c r="C633" s="8"/>
    </row>
    <row r="634" spans="1:3" x14ac:dyDescent="0.2">
      <c r="A634" s="8"/>
      <c r="B634" s="8"/>
      <c r="C634" s="8"/>
    </row>
    <row r="635" spans="1:3" x14ac:dyDescent="0.2">
      <c r="A635" s="8"/>
      <c r="B635" s="8"/>
      <c r="C635" s="8"/>
    </row>
    <row r="636" spans="1:3" x14ac:dyDescent="0.2">
      <c r="A636" s="8"/>
      <c r="B636" s="8"/>
      <c r="C636" s="8"/>
    </row>
    <row r="637" spans="1:3" x14ac:dyDescent="0.2">
      <c r="A637" s="8"/>
      <c r="B637" s="8"/>
      <c r="C637" s="8"/>
    </row>
    <row r="638" spans="1:3" x14ac:dyDescent="0.2">
      <c r="A638" s="8"/>
      <c r="B638" s="8"/>
      <c r="C638" s="8"/>
    </row>
    <row r="639" spans="1:3" x14ac:dyDescent="0.2">
      <c r="A639" s="8"/>
      <c r="B639" s="8"/>
      <c r="C639" s="8"/>
    </row>
    <row r="640" spans="1:3" x14ac:dyDescent="0.2">
      <c r="A640" s="8"/>
      <c r="B640" s="8"/>
      <c r="C640" s="8"/>
    </row>
    <row r="641" spans="1:3" x14ac:dyDescent="0.2">
      <c r="A641" s="8"/>
      <c r="B641" s="8"/>
      <c r="C641" s="8"/>
    </row>
    <row r="642" spans="1:3" x14ac:dyDescent="0.2">
      <c r="A642" s="8"/>
      <c r="B642" s="8"/>
      <c r="C642" s="8"/>
    </row>
    <row r="643" spans="1:3" x14ac:dyDescent="0.2">
      <c r="A643" s="8"/>
      <c r="B643" s="8"/>
      <c r="C643" s="8"/>
    </row>
    <row r="644" spans="1:3" x14ac:dyDescent="0.2">
      <c r="A644" s="8"/>
      <c r="B644" s="8"/>
      <c r="C644" s="8"/>
    </row>
    <row r="645" spans="1:3" x14ac:dyDescent="0.2">
      <c r="A645" s="8"/>
      <c r="B645" s="8"/>
      <c r="C645" s="8"/>
    </row>
    <row r="646" spans="1:3" x14ac:dyDescent="0.2">
      <c r="A646" s="8"/>
      <c r="B646" s="8"/>
      <c r="C646" s="8"/>
    </row>
    <row r="647" spans="1:3" x14ac:dyDescent="0.2">
      <c r="A647" s="8"/>
      <c r="B647" s="8"/>
      <c r="C647" s="8"/>
    </row>
    <row r="648" spans="1:3" x14ac:dyDescent="0.2">
      <c r="A648" s="8"/>
      <c r="B648" s="8"/>
      <c r="C648" s="8"/>
    </row>
    <row r="649" spans="1:3" x14ac:dyDescent="0.2">
      <c r="A649" s="8"/>
      <c r="B649" s="8"/>
      <c r="C649" s="8"/>
    </row>
    <row r="650" spans="1:3" x14ac:dyDescent="0.2">
      <c r="A650" s="8"/>
      <c r="B650" s="8"/>
      <c r="C650" s="8"/>
    </row>
    <row r="651" spans="1:3" x14ac:dyDescent="0.2">
      <c r="A651" s="8"/>
      <c r="B651" s="8"/>
      <c r="C651" s="8"/>
    </row>
    <row r="652" spans="1:3" x14ac:dyDescent="0.2">
      <c r="A652" s="8"/>
      <c r="B652" s="8"/>
      <c r="C652" s="8"/>
    </row>
    <row r="653" spans="1:3" x14ac:dyDescent="0.2">
      <c r="A653" s="8"/>
      <c r="B653" s="8"/>
      <c r="C653" s="8"/>
    </row>
    <row r="654" spans="1:3" x14ac:dyDescent="0.2">
      <c r="A654" s="8"/>
      <c r="B654" s="8"/>
      <c r="C654" s="8"/>
    </row>
    <row r="655" spans="1:3" x14ac:dyDescent="0.2">
      <c r="A655" s="8"/>
      <c r="B655" s="8"/>
      <c r="C655" s="8"/>
    </row>
    <row r="656" spans="1:3" x14ac:dyDescent="0.2">
      <c r="A656" s="8"/>
      <c r="B656" s="8"/>
      <c r="C656" s="8"/>
    </row>
    <row r="657" spans="1:3" x14ac:dyDescent="0.2">
      <c r="A657" s="8"/>
      <c r="B657" s="8"/>
      <c r="C657" s="8"/>
    </row>
    <row r="658" spans="1:3" x14ac:dyDescent="0.2">
      <c r="A658" s="8"/>
      <c r="B658" s="8"/>
      <c r="C658" s="8"/>
    </row>
    <row r="659" spans="1:3" x14ac:dyDescent="0.2">
      <c r="A659" s="8"/>
      <c r="B659" s="8"/>
      <c r="C659" s="8"/>
    </row>
    <row r="660" spans="1:3" x14ac:dyDescent="0.2">
      <c r="A660" s="8"/>
      <c r="B660" s="8"/>
      <c r="C660" s="8"/>
    </row>
    <row r="661" spans="1:3" x14ac:dyDescent="0.2">
      <c r="A661" s="8"/>
      <c r="B661" s="8"/>
      <c r="C661" s="8"/>
    </row>
    <row r="662" spans="1:3" x14ac:dyDescent="0.2">
      <c r="A662" s="8"/>
      <c r="B662" s="8"/>
      <c r="C662" s="8"/>
    </row>
    <row r="663" spans="1:3" x14ac:dyDescent="0.2">
      <c r="A663" s="8"/>
      <c r="B663" s="8"/>
      <c r="C663" s="8"/>
    </row>
    <row r="664" spans="1:3" x14ac:dyDescent="0.2">
      <c r="A664" s="8"/>
      <c r="B664" s="8"/>
      <c r="C664" s="8"/>
    </row>
    <row r="665" spans="1:3" x14ac:dyDescent="0.2">
      <c r="A665" s="8"/>
      <c r="B665" s="8"/>
      <c r="C665" s="8"/>
    </row>
    <row r="666" spans="1:3" x14ac:dyDescent="0.2">
      <c r="A666" s="8"/>
      <c r="B666" s="8"/>
      <c r="C666" s="8"/>
    </row>
    <row r="667" spans="1:3" x14ac:dyDescent="0.2">
      <c r="A667" s="8"/>
      <c r="B667" s="8"/>
      <c r="C667" s="8"/>
    </row>
    <row r="668" spans="1:3" x14ac:dyDescent="0.2">
      <c r="A668" s="8"/>
      <c r="B668" s="8"/>
      <c r="C668" s="8"/>
    </row>
    <row r="669" spans="1:3" x14ac:dyDescent="0.2">
      <c r="A669" s="8"/>
      <c r="B669" s="8"/>
      <c r="C669" s="8"/>
    </row>
    <row r="670" spans="1:3" x14ac:dyDescent="0.2">
      <c r="A670" s="8"/>
      <c r="B670" s="8"/>
      <c r="C670" s="8"/>
    </row>
    <row r="671" spans="1:3" x14ac:dyDescent="0.2">
      <c r="A671" s="8"/>
      <c r="B671" s="8"/>
      <c r="C671" s="8"/>
    </row>
    <row r="672" spans="1:3" x14ac:dyDescent="0.2">
      <c r="A672" s="8"/>
      <c r="B672" s="8"/>
      <c r="C672" s="8"/>
    </row>
    <row r="673" spans="1:3" x14ac:dyDescent="0.2">
      <c r="A673" s="8"/>
      <c r="B673" s="8"/>
      <c r="C673" s="8"/>
    </row>
    <row r="674" spans="1:3" x14ac:dyDescent="0.2">
      <c r="A674" s="8"/>
      <c r="B674" s="8"/>
      <c r="C674" s="8"/>
    </row>
    <row r="675" spans="1:3" x14ac:dyDescent="0.2">
      <c r="A675" s="8"/>
      <c r="B675" s="8"/>
      <c r="C675" s="8"/>
    </row>
    <row r="676" spans="1:3" x14ac:dyDescent="0.2">
      <c r="A676" s="8"/>
      <c r="B676" s="8"/>
      <c r="C676" s="8"/>
    </row>
    <row r="677" spans="1:3" x14ac:dyDescent="0.2">
      <c r="A677" s="8"/>
      <c r="B677" s="8"/>
      <c r="C677" s="8"/>
    </row>
    <row r="678" spans="1:3" x14ac:dyDescent="0.2">
      <c r="A678" s="8"/>
      <c r="B678" s="8"/>
      <c r="C678" s="8"/>
    </row>
    <row r="679" spans="1:3" x14ac:dyDescent="0.2">
      <c r="A679" s="8"/>
      <c r="B679" s="8"/>
      <c r="C679" s="8"/>
    </row>
    <row r="680" spans="1:3" x14ac:dyDescent="0.2">
      <c r="A680" s="8"/>
      <c r="B680" s="8"/>
      <c r="C680" s="8"/>
    </row>
    <row r="681" spans="1:3" x14ac:dyDescent="0.2">
      <c r="A681" s="8"/>
      <c r="B681" s="8"/>
      <c r="C681" s="8"/>
    </row>
    <row r="682" spans="1:3" x14ac:dyDescent="0.2">
      <c r="A682" s="8"/>
      <c r="B682" s="8"/>
      <c r="C682" s="8"/>
    </row>
    <row r="683" spans="1:3" x14ac:dyDescent="0.2">
      <c r="A683" s="8"/>
      <c r="B683" s="8"/>
      <c r="C683" s="8"/>
    </row>
    <row r="684" spans="1:3" x14ac:dyDescent="0.2">
      <c r="A684" s="8"/>
      <c r="B684" s="8"/>
      <c r="C684" s="8"/>
    </row>
    <row r="685" spans="1:3" x14ac:dyDescent="0.2">
      <c r="A685" s="8"/>
      <c r="B685" s="8"/>
      <c r="C685" s="8"/>
    </row>
    <row r="686" spans="1:3" x14ac:dyDescent="0.2">
      <c r="A686" s="8"/>
      <c r="B686" s="8"/>
      <c r="C686" s="8"/>
    </row>
    <row r="687" spans="1:3" x14ac:dyDescent="0.2">
      <c r="A687" s="8"/>
      <c r="B687" s="8"/>
      <c r="C687" s="8"/>
    </row>
    <row r="688" spans="1:3" x14ac:dyDescent="0.2">
      <c r="A688" s="8"/>
      <c r="B688" s="8"/>
      <c r="C688" s="8"/>
    </row>
    <row r="689" spans="1:3" x14ac:dyDescent="0.2">
      <c r="A689" s="8"/>
      <c r="B689" s="8"/>
      <c r="C689" s="8"/>
    </row>
    <row r="690" spans="1:3" x14ac:dyDescent="0.2">
      <c r="A690" s="8"/>
      <c r="B690" s="8"/>
      <c r="C690" s="8"/>
    </row>
    <row r="691" spans="1:3" x14ac:dyDescent="0.2">
      <c r="A691" s="8"/>
      <c r="B691" s="8"/>
      <c r="C691" s="8"/>
    </row>
    <row r="692" spans="1:3" x14ac:dyDescent="0.2">
      <c r="A692" s="8"/>
      <c r="B692" s="8"/>
      <c r="C692" s="8"/>
    </row>
    <row r="693" spans="1:3" x14ac:dyDescent="0.2">
      <c r="A693" s="8"/>
      <c r="B693" s="8"/>
      <c r="C693" s="8"/>
    </row>
    <row r="694" spans="1:3" x14ac:dyDescent="0.2">
      <c r="A694" s="8"/>
      <c r="B694" s="8"/>
      <c r="C694" s="8"/>
    </row>
    <row r="695" spans="1:3" x14ac:dyDescent="0.2">
      <c r="A695" s="8"/>
      <c r="B695" s="8"/>
      <c r="C695" s="8"/>
    </row>
    <row r="696" spans="1:3" x14ac:dyDescent="0.2">
      <c r="A696" s="8"/>
      <c r="B696" s="8"/>
      <c r="C696" s="8"/>
    </row>
    <row r="697" spans="1:3" x14ac:dyDescent="0.2">
      <c r="A697" s="8"/>
      <c r="B697" s="8"/>
      <c r="C697" s="8"/>
    </row>
    <row r="698" spans="1:3" x14ac:dyDescent="0.2">
      <c r="A698" s="8"/>
      <c r="B698" s="8"/>
      <c r="C698" s="8"/>
    </row>
    <row r="699" spans="1:3" x14ac:dyDescent="0.2">
      <c r="A699" s="8"/>
      <c r="B699" s="8"/>
      <c r="C699" s="8"/>
    </row>
    <row r="700" spans="1:3" x14ac:dyDescent="0.2">
      <c r="A700" s="8"/>
      <c r="B700" s="8"/>
      <c r="C700" s="8"/>
    </row>
    <row r="701" spans="1:3" x14ac:dyDescent="0.2">
      <c r="A701" s="8"/>
      <c r="B701" s="8"/>
      <c r="C701" s="8"/>
    </row>
    <row r="702" spans="1:3" x14ac:dyDescent="0.2">
      <c r="A702" s="8"/>
      <c r="B702" s="8"/>
      <c r="C702" s="8"/>
    </row>
    <row r="703" spans="1:3" x14ac:dyDescent="0.2">
      <c r="A703" s="8"/>
      <c r="B703" s="8"/>
      <c r="C703" s="8"/>
    </row>
    <row r="704" spans="1:3" x14ac:dyDescent="0.2">
      <c r="A704" s="8"/>
      <c r="B704" s="8"/>
      <c r="C704" s="8"/>
    </row>
    <row r="705" spans="1:3" x14ac:dyDescent="0.2">
      <c r="A705" s="8"/>
      <c r="B705" s="8"/>
      <c r="C705" s="8"/>
    </row>
    <row r="706" spans="1:3" x14ac:dyDescent="0.2">
      <c r="A706" s="8"/>
      <c r="B706" s="8"/>
      <c r="C706" s="8"/>
    </row>
    <row r="707" spans="1:3" x14ac:dyDescent="0.2">
      <c r="A707" s="8"/>
      <c r="B707" s="8"/>
      <c r="C707" s="8"/>
    </row>
    <row r="708" spans="1:3" x14ac:dyDescent="0.2">
      <c r="A708" s="8"/>
      <c r="B708" s="8"/>
      <c r="C708" s="8"/>
    </row>
    <row r="709" spans="1:3" x14ac:dyDescent="0.2">
      <c r="A709" s="8"/>
      <c r="B709" s="8"/>
      <c r="C709" s="8"/>
    </row>
    <row r="710" spans="1:3" x14ac:dyDescent="0.2">
      <c r="A710" s="8"/>
      <c r="B710" s="8"/>
      <c r="C710" s="8"/>
    </row>
    <row r="711" spans="1:3" x14ac:dyDescent="0.2">
      <c r="A711" s="8"/>
      <c r="B711" s="8"/>
      <c r="C711" s="8"/>
    </row>
    <row r="712" spans="1:3" x14ac:dyDescent="0.2">
      <c r="A712" s="8"/>
      <c r="B712" s="8"/>
      <c r="C712" s="8"/>
    </row>
    <row r="713" spans="1:3" x14ac:dyDescent="0.2">
      <c r="A713" s="8"/>
      <c r="B713" s="8"/>
      <c r="C713" s="8"/>
    </row>
    <row r="714" spans="1:3" x14ac:dyDescent="0.2">
      <c r="A714" s="8"/>
      <c r="B714" s="8"/>
      <c r="C714" s="8"/>
    </row>
    <row r="715" spans="1:3" x14ac:dyDescent="0.2">
      <c r="A715" s="8"/>
      <c r="B715" s="8"/>
      <c r="C715" s="8"/>
    </row>
    <row r="716" spans="1:3" x14ac:dyDescent="0.2">
      <c r="A716" s="8"/>
      <c r="B716" s="8"/>
      <c r="C716" s="8"/>
    </row>
    <row r="717" spans="1:3" x14ac:dyDescent="0.2">
      <c r="A717" s="8"/>
      <c r="B717" s="8"/>
      <c r="C717" s="8"/>
    </row>
    <row r="718" spans="1:3" x14ac:dyDescent="0.2">
      <c r="A718" s="8"/>
      <c r="B718" s="8"/>
      <c r="C718" s="8"/>
    </row>
    <row r="719" spans="1:3" x14ac:dyDescent="0.2">
      <c r="A719" s="8"/>
      <c r="B719" s="8"/>
      <c r="C719" s="8"/>
    </row>
    <row r="720" spans="1:3" x14ac:dyDescent="0.2">
      <c r="A720" s="8"/>
      <c r="B720" s="8"/>
      <c r="C720" s="8"/>
    </row>
    <row r="721" spans="1:3" x14ac:dyDescent="0.2">
      <c r="A721" s="8"/>
      <c r="B721" s="8"/>
      <c r="C721" s="8"/>
    </row>
    <row r="722" spans="1:3" x14ac:dyDescent="0.2">
      <c r="A722" s="8"/>
      <c r="B722" s="8"/>
      <c r="C722" s="8"/>
    </row>
    <row r="723" spans="1:3" x14ac:dyDescent="0.2">
      <c r="A723" s="8"/>
      <c r="B723" s="8"/>
      <c r="C723" s="8"/>
    </row>
    <row r="724" spans="1:3" x14ac:dyDescent="0.2">
      <c r="A724" s="8"/>
      <c r="B724" s="8"/>
      <c r="C724" s="8"/>
    </row>
    <row r="725" spans="1:3" x14ac:dyDescent="0.2">
      <c r="A725" s="8"/>
      <c r="B725" s="8"/>
      <c r="C725" s="8"/>
    </row>
    <row r="726" spans="1:3" x14ac:dyDescent="0.2">
      <c r="A726" s="8"/>
      <c r="B726" s="8"/>
      <c r="C726" s="8"/>
    </row>
    <row r="727" spans="1:3" x14ac:dyDescent="0.2">
      <c r="A727" s="8"/>
      <c r="B727" s="8"/>
      <c r="C727" s="8"/>
    </row>
    <row r="728" spans="1:3" x14ac:dyDescent="0.2">
      <c r="A728" s="8"/>
      <c r="B728" s="8"/>
      <c r="C728" s="8"/>
    </row>
    <row r="729" spans="1:3" x14ac:dyDescent="0.2">
      <c r="A729" s="8"/>
      <c r="B729" s="8"/>
      <c r="C729" s="8"/>
    </row>
    <row r="730" spans="1:3" x14ac:dyDescent="0.2">
      <c r="A730" s="8"/>
      <c r="B730" s="8"/>
      <c r="C730" s="8"/>
    </row>
    <row r="731" spans="1:3" x14ac:dyDescent="0.2">
      <c r="A731" s="8"/>
      <c r="B731" s="8"/>
      <c r="C731" s="8"/>
    </row>
    <row r="732" spans="1:3" x14ac:dyDescent="0.2">
      <c r="A732" s="8"/>
      <c r="B732" s="8"/>
      <c r="C732" s="8"/>
    </row>
    <row r="733" spans="1:3" x14ac:dyDescent="0.2">
      <c r="A733" s="8"/>
      <c r="B733" s="8"/>
      <c r="C733" s="8"/>
    </row>
    <row r="734" spans="1:3" x14ac:dyDescent="0.2">
      <c r="A734" s="8"/>
      <c r="B734" s="8"/>
      <c r="C734" s="8"/>
    </row>
    <row r="735" spans="1:3" x14ac:dyDescent="0.2">
      <c r="A735" s="8"/>
      <c r="B735" s="8"/>
      <c r="C735" s="8"/>
    </row>
    <row r="736" spans="1:3" x14ac:dyDescent="0.2">
      <c r="A736" s="8"/>
      <c r="B736" s="8"/>
      <c r="C736" s="8"/>
    </row>
    <row r="737" spans="1:3" x14ac:dyDescent="0.2">
      <c r="A737" s="8"/>
      <c r="B737" s="8"/>
      <c r="C737" s="8"/>
    </row>
    <row r="738" spans="1:3" x14ac:dyDescent="0.2">
      <c r="A738" s="8"/>
      <c r="B738" s="8"/>
      <c r="C738" s="8"/>
    </row>
    <row r="739" spans="1:3" x14ac:dyDescent="0.2">
      <c r="A739" s="8"/>
      <c r="B739" s="8"/>
      <c r="C739" s="8"/>
    </row>
    <row r="740" spans="1:3" x14ac:dyDescent="0.2">
      <c r="A740" s="8"/>
      <c r="B740" s="8"/>
      <c r="C740" s="8"/>
    </row>
    <row r="741" spans="1:3" x14ac:dyDescent="0.2">
      <c r="A741" s="8"/>
      <c r="B741" s="8"/>
      <c r="C741" s="8"/>
    </row>
    <row r="742" spans="1:3" x14ac:dyDescent="0.2">
      <c r="A742" s="8"/>
      <c r="B742" s="8"/>
      <c r="C742" s="8"/>
    </row>
    <row r="743" spans="1:3" x14ac:dyDescent="0.2">
      <c r="A743" s="8"/>
      <c r="B743" s="8"/>
      <c r="C743" s="8"/>
    </row>
    <row r="744" spans="1:3" x14ac:dyDescent="0.2">
      <c r="A744" s="8"/>
      <c r="B744" s="8"/>
      <c r="C744" s="8"/>
    </row>
    <row r="745" spans="1:3" x14ac:dyDescent="0.2">
      <c r="A745" s="8"/>
      <c r="B745" s="8"/>
      <c r="C745" s="8"/>
    </row>
    <row r="746" spans="1:3" x14ac:dyDescent="0.2">
      <c r="A746" s="8"/>
      <c r="B746" s="8"/>
      <c r="C746" s="8"/>
    </row>
    <row r="747" spans="1:3" x14ac:dyDescent="0.2">
      <c r="A747" s="8"/>
      <c r="B747" s="8"/>
      <c r="C747" s="8"/>
    </row>
    <row r="748" spans="1:3" x14ac:dyDescent="0.2">
      <c r="A748" s="8"/>
      <c r="B748" s="8"/>
      <c r="C748" s="8"/>
    </row>
    <row r="749" spans="1:3" x14ac:dyDescent="0.2">
      <c r="A749" s="8"/>
      <c r="B749" s="8"/>
      <c r="C749" s="8"/>
    </row>
    <row r="750" spans="1:3" x14ac:dyDescent="0.2">
      <c r="A750" s="8"/>
      <c r="B750" s="8"/>
      <c r="C750" s="8"/>
    </row>
    <row r="751" spans="1:3" x14ac:dyDescent="0.2">
      <c r="A751" s="8"/>
      <c r="B751" s="8"/>
      <c r="C751" s="8"/>
    </row>
    <row r="752" spans="1:3" x14ac:dyDescent="0.2">
      <c r="A752" s="8"/>
      <c r="B752" s="8"/>
      <c r="C752" s="8"/>
    </row>
    <row r="753" spans="1:3" x14ac:dyDescent="0.2">
      <c r="A753" s="8"/>
      <c r="B753" s="8"/>
      <c r="C753" s="8"/>
    </row>
    <row r="754" spans="1:3" x14ac:dyDescent="0.2">
      <c r="A754" s="8"/>
      <c r="B754" s="8"/>
      <c r="C754" s="8"/>
    </row>
    <row r="755" spans="1:3" x14ac:dyDescent="0.2">
      <c r="A755" s="8"/>
      <c r="B755" s="8"/>
      <c r="C755" s="8"/>
    </row>
    <row r="756" spans="1:3" x14ac:dyDescent="0.2">
      <c r="A756" s="8"/>
      <c r="B756" s="8"/>
      <c r="C756" s="8"/>
    </row>
    <row r="757" spans="1:3" x14ac:dyDescent="0.2">
      <c r="A757" s="8"/>
      <c r="B757" s="8"/>
      <c r="C757" s="8"/>
    </row>
    <row r="758" spans="1:3" x14ac:dyDescent="0.2">
      <c r="A758" s="8"/>
      <c r="B758" s="8"/>
      <c r="C758" s="8"/>
    </row>
    <row r="759" spans="1:3" x14ac:dyDescent="0.2">
      <c r="A759" s="8"/>
      <c r="B759" s="8"/>
      <c r="C759" s="8"/>
    </row>
    <row r="760" spans="1:3" x14ac:dyDescent="0.2">
      <c r="A760" s="8"/>
      <c r="B760" s="8"/>
      <c r="C760" s="8"/>
    </row>
    <row r="761" spans="1:3" x14ac:dyDescent="0.2">
      <c r="A761" s="8"/>
      <c r="B761" s="8"/>
      <c r="C761" s="8"/>
    </row>
    <row r="762" spans="1:3" x14ac:dyDescent="0.2">
      <c r="A762" s="8"/>
      <c r="B762" s="8"/>
      <c r="C762" s="8"/>
    </row>
    <row r="763" spans="1:3" x14ac:dyDescent="0.2">
      <c r="A763" s="8"/>
      <c r="B763" s="8"/>
      <c r="C763" s="8"/>
    </row>
    <row r="764" spans="1:3" x14ac:dyDescent="0.2">
      <c r="A764" s="8"/>
      <c r="B764" s="8"/>
      <c r="C764" s="8"/>
    </row>
    <row r="765" spans="1:3" x14ac:dyDescent="0.2">
      <c r="A765" s="8"/>
      <c r="B765" s="8"/>
      <c r="C765" s="8"/>
    </row>
    <row r="766" spans="1:3" x14ac:dyDescent="0.2">
      <c r="A766" s="8"/>
      <c r="B766" s="8"/>
      <c r="C766" s="8"/>
    </row>
    <row r="767" spans="1:3" x14ac:dyDescent="0.2">
      <c r="A767" s="8"/>
      <c r="B767" s="8"/>
      <c r="C767" s="8"/>
    </row>
    <row r="768" spans="1:3" x14ac:dyDescent="0.2">
      <c r="A768" s="8"/>
      <c r="B768" s="8"/>
      <c r="C768" s="8"/>
    </row>
    <row r="769" spans="1:3" x14ac:dyDescent="0.2">
      <c r="A769" s="8"/>
      <c r="B769" s="8"/>
      <c r="C769" s="8"/>
    </row>
    <row r="770" spans="1:3" x14ac:dyDescent="0.2">
      <c r="A770" s="8"/>
      <c r="B770" s="8"/>
      <c r="C770" s="8"/>
    </row>
    <row r="771" spans="1:3" x14ac:dyDescent="0.2">
      <c r="A771" s="8"/>
      <c r="B771" s="8"/>
      <c r="C771" s="8"/>
    </row>
    <row r="772" spans="1:3" x14ac:dyDescent="0.2">
      <c r="A772" s="8"/>
      <c r="B772" s="8"/>
      <c r="C772" s="8"/>
    </row>
    <row r="773" spans="1:3" x14ac:dyDescent="0.2">
      <c r="A773" s="8"/>
      <c r="B773" s="8"/>
      <c r="C773" s="8"/>
    </row>
    <row r="774" spans="1:3" x14ac:dyDescent="0.2">
      <c r="A774" s="8"/>
      <c r="B774" s="8"/>
      <c r="C774" s="8"/>
    </row>
    <row r="775" spans="1:3" x14ac:dyDescent="0.2">
      <c r="A775" s="8"/>
      <c r="B775" s="8"/>
      <c r="C775" s="8"/>
    </row>
    <row r="776" spans="1:3" x14ac:dyDescent="0.2">
      <c r="A776" s="8"/>
      <c r="B776" s="8"/>
      <c r="C776" s="8"/>
    </row>
    <row r="777" spans="1:3" x14ac:dyDescent="0.2">
      <c r="A777" s="8"/>
      <c r="B777" s="8"/>
      <c r="C777" s="8"/>
    </row>
    <row r="778" spans="1:3" x14ac:dyDescent="0.2">
      <c r="A778" s="8"/>
      <c r="B778" s="8"/>
      <c r="C778" s="8"/>
    </row>
    <row r="779" spans="1:3" x14ac:dyDescent="0.2">
      <c r="A779" s="8"/>
      <c r="B779" s="8"/>
      <c r="C779" s="8"/>
    </row>
    <row r="780" spans="1:3" x14ac:dyDescent="0.2">
      <c r="A780" s="8"/>
      <c r="B780" s="8"/>
      <c r="C780" s="8"/>
    </row>
    <row r="781" spans="1:3" x14ac:dyDescent="0.2">
      <c r="A781" s="8"/>
      <c r="B781" s="8"/>
      <c r="C781" s="8"/>
    </row>
    <row r="782" spans="1:3" x14ac:dyDescent="0.2">
      <c r="A782" s="8"/>
      <c r="B782" s="8"/>
      <c r="C782" s="8"/>
    </row>
    <row r="783" spans="1:3" x14ac:dyDescent="0.2">
      <c r="A783" s="8"/>
      <c r="B783" s="8"/>
      <c r="C783" s="8"/>
    </row>
    <row r="784" spans="1:3" x14ac:dyDescent="0.2">
      <c r="A784" s="8"/>
      <c r="B784" s="8"/>
      <c r="C784" s="8"/>
    </row>
    <row r="785" spans="1:3" x14ac:dyDescent="0.2">
      <c r="A785" s="8"/>
      <c r="B785" s="8"/>
      <c r="C785" s="8"/>
    </row>
    <row r="786" spans="1:3" x14ac:dyDescent="0.2">
      <c r="A786" s="8"/>
      <c r="B786" s="8"/>
      <c r="C786" s="8"/>
    </row>
    <row r="787" spans="1:3" x14ac:dyDescent="0.2">
      <c r="A787" s="8"/>
      <c r="B787" s="8"/>
      <c r="C787" s="8"/>
    </row>
    <row r="788" spans="1:3" x14ac:dyDescent="0.2">
      <c r="A788" s="8"/>
      <c r="B788" s="8"/>
      <c r="C788" s="8"/>
    </row>
    <row r="789" spans="1:3" x14ac:dyDescent="0.2">
      <c r="A789" s="8"/>
      <c r="B789" s="8"/>
      <c r="C789" s="8"/>
    </row>
    <row r="790" spans="1:3" x14ac:dyDescent="0.2">
      <c r="A790" s="8"/>
      <c r="B790" s="8"/>
      <c r="C790" s="8"/>
    </row>
    <row r="791" spans="1:3" x14ac:dyDescent="0.2">
      <c r="A791" s="8"/>
      <c r="B791" s="8"/>
      <c r="C791" s="8"/>
    </row>
    <row r="792" spans="1:3" x14ac:dyDescent="0.2">
      <c r="A792" s="8"/>
      <c r="B792" s="8"/>
      <c r="C792" s="8"/>
    </row>
    <row r="793" spans="1:3" x14ac:dyDescent="0.2">
      <c r="A793" s="8"/>
      <c r="B793" s="8"/>
      <c r="C793" s="8"/>
    </row>
    <row r="794" spans="1:3" x14ac:dyDescent="0.2">
      <c r="A794" s="8"/>
      <c r="B794" s="8"/>
      <c r="C794" s="8"/>
    </row>
    <row r="795" spans="1:3" x14ac:dyDescent="0.2">
      <c r="A795" s="8"/>
      <c r="B795" s="8"/>
      <c r="C795" s="8"/>
    </row>
    <row r="796" spans="1:3" x14ac:dyDescent="0.2">
      <c r="A796" s="8"/>
      <c r="B796" s="8"/>
      <c r="C796" s="8"/>
    </row>
    <row r="797" spans="1:3" x14ac:dyDescent="0.2">
      <c r="A797" s="8"/>
      <c r="B797" s="8"/>
      <c r="C797" s="8"/>
    </row>
    <row r="798" spans="1:3" x14ac:dyDescent="0.2">
      <c r="A798" s="8"/>
      <c r="B798" s="8"/>
      <c r="C798" s="8"/>
    </row>
    <row r="799" spans="1:3" x14ac:dyDescent="0.2">
      <c r="A799" s="8"/>
      <c r="B799" s="8"/>
      <c r="C799" s="8"/>
    </row>
    <row r="800" spans="1:3" x14ac:dyDescent="0.2">
      <c r="A800" s="8"/>
      <c r="B800" s="8"/>
      <c r="C800" s="8"/>
    </row>
    <row r="801" spans="1:3" x14ac:dyDescent="0.2">
      <c r="A801" s="8"/>
      <c r="B801" s="8"/>
      <c r="C801" s="8"/>
    </row>
    <row r="802" spans="1:3" x14ac:dyDescent="0.2">
      <c r="A802" s="8"/>
      <c r="B802" s="8"/>
      <c r="C802" s="8"/>
    </row>
    <row r="803" spans="1:3" x14ac:dyDescent="0.2">
      <c r="A803" s="8"/>
      <c r="B803" s="8"/>
      <c r="C803" s="8"/>
    </row>
    <row r="804" spans="1:3" x14ac:dyDescent="0.2">
      <c r="A804" s="8"/>
      <c r="B804" s="8"/>
      <c r="C804" s="8"/>
    </row>
    <row r="805" spans="1:3" x14ac:dyDescent="0.2">
      <c r="A805" s="8"/>
      <c r="B805" s="8"/>
      <c r="C805" s="8"/>
    </row>
    <row r="806" spans="1:3" x14ac:dyDescent="0.2">
      <c r="A806" s="8"/>
      <c r="B806" s="8"/>
      <c r="C806" s="8"/>
    </row>
    <row r="807" spans="1:3" x14ac:dyDescent="0.2">
      <c r="A807" s="8"/>
      <c r="B807" s="8"/>
      <c r="C807" s="8"/>
    </row>
    <row r="808" spans="1:3" x14ac:dyDescent="0.2">
      <c r="A808" s="8"/>
      <c r="B808" s="8"/>
      <c r="C808" s="8"/>
    </row>
    <row r="809" spans="1:3" x14ac:dyDescent="0.2">
      <c r="A809" s="8"/>
      <c r="B809" s="8"/>
      <c r="C809" s="8"/>
    </row>
    <row r="810" spans="1:3" x14ac:dyDescent="0.2">
      <c r="A810" s="8"/>
      <c r="B810" s="8"/>
      <c r="C810" s="8"/>
    </row>
    <row r="811" spans="1:3" x14ac:dyDescent="0.2">
      <c r="A811" s="8"/>
      <c r="B811" s="8"/>
      <c r="C811" s="8"/>
    </row>
    <row r="812" spans="1:3" x14ac:dyDescent="0.2">
      <c r="A812" s="8"/>
      <c r="B812" s="8"/>
      <c r="C812" s="8"/>
    </row>
    <row r="813" spans="1:3" x14ac:dyDescent="0.2">
      <c r="A813" s="8"/>
      <c r="B813" s="8"/>
      <c r="C813" s="8"/>
    </row>
    <row r="814" spans="1:3" x14ac:dyDescent="0.2">
      <c r="A814" s="8"/>
      <c r="B814" s="8"/>
      <c r="C814" s="8"/>
    </row>
    <row r="815" spans="1:3" x14ac:dyDescent="0.2">
      <c r="A815" s="8"/>
      <c r="B815" s="8"/>
      <c r="C815" s="8"/>
    </row>
    <row r="816" spans="1:3" x14ac:dyDescent="0.2">
      <c r="A816" s="8"/>
      <c r="B816" s="8"/>
      <c r="C816" s="8"/>
    </row>
    <row r="817" spans="1:3" x14ac:dyDescent="0.2">
      <c r="A817" s="8"/>
      <c r="B817" s="8"/>
      <c r="C817" s="8"/>
    </row>
    <row r="818" spans="1:3" x14ac:dyDescent="0.2">
      <c r="A818" s="8"/>
      <c r="B818" s="8"/>
      <c r="C818" s="8"/>
    </row>
    <row r="819" spans="1:3" x14ac:dyDescent="0.2">
      <c r="A819" s="8"/>
      <c r="B819" s="8"/>
      <c r="C819" s="8"/>
    </row>
    <row r="820" spans="1:3" x14ac:dyDescent="0.2">
      <c r="A820" s="8"/>
      <c r="B820" s="8"/>
      <c r="C820" s="8"/>
    </row>
    <row r="821" spans="1:3" x14ac:dyDescent="0.2">
      <c r="A821" s="8"/>
      <c r="B821" s="8"/>
      <c r="C821" s="8"/>
    </row>
    <row r="822" spans="1:3" x14ac:dyDescent="0.2">
      <c r="A822" s="8"/>
      <c r="B822" s="8"/>
      <c r="C822" s="8"/>
    </row>
    <row r="823" spans="1:3" x14ac:dyDescent="0.2">
      <c r="A823" s="8"/>
      <c r="B823" s="8"/>
      <c r="C823" s="8"/>
    </row>
    <row r="824" spans="1:3" x14ac:dyDescent="0.2">
      <c r="A824" s="8"/>
      <c r="B824" s="8"/>
      <c r="C824" s="8"/>
    </row>
    <row r="825" spans="1:3" x14ac:dyDescent="0.2">
      <c r="A825" s="8"/>
      <c r="B825" s="8"/>
      <c r="C825" s="8"/>
    </row>
    <row r="826" spans="1:3" x14ac:dyDescent="0.2">
      <c r="A826" s="8"/>
      <c r="B826" s="8"/>
      <c r="C826" s="8"/>
    </row>
    <row r="827" spans="1:3" x14ac:dyDescent="0.2">
      <c r="A827" s="8"/>
      <c r="B827" s="8"/>
      <c r="C827" s="8"/>
    </row>
    <row r="828" spans="1:3" x14ac:dyDescent="0.2">
      <c r="A828" s="8"/>
      <c r="B828" s="8"/>
      <c r="C828" s="8"/>
    </row>
    <row r="829" spans="1:3" x14ac:dyDescent="0.2">
      <c r="A829" s="8"/>
      <c r="B829" s="8"/>
      <c r="C829" s="8"/>
    </row>
    <row r="830" spans="1:3" x14ac:dyDescent="0.2">
      <c r="A830" s="8"/>
      <c r="B830" s="8"/>
      <c r="C830" s="8"/>
    </row>
    <row r="831" spans="1:3" x14ac:dyDescent="0.2">
      <c r="A831" s="8"/>
      <c r="B831" s="8"/>
      <c r="C831" s="8"/>
    </row>
    <row r="832" spans="1:3" x14ac:dyDescent="0.2">
      <c r="A832" s="8"/>
      <c r="B832" s="8"/>
      <c r="C832" s="8"/>
    </row>
    <row r="833" spans="1:3" x14ac:dyDescent="0.2">
      <c r="A833" s="8"/>
      <c r="B833" s="8"/>
      <c r="C833" s="8"/>
    </row>
    <row r="834" spans="1:3" x14ac:dyDescent="0.2">
      <c r="A834" s="8"/>
      <c r="B834" s="8"/>
      <c r="C834" s="8"/>
    </row>
    <row r="835" spans="1:3" x14ac:dyDescent="0.2">
      <c r="A835" s="8"/>
      <c r="B835" s="8"/>
      <c r="C835" s="8"/>
    </row>
    <row r="836" spans="1:3" x14ac:dyDescent="0.2">
      <c r="A836" s="8"/>
      <c r="B836" s="8"/>
      <c r="C836" s="8"/>
    </row>
    <row r="837" spans="1:3" x14ac:dyDescent="0.2">
      <c r="A837" s="8"/>
      <c r="B837" s="8"/>
      <c r="C837" s="8"/>
    </row>
    <row r="838" spans="1:3" x14ac:dyDescent="0.2">
      <c r="A838" s="8"/>
      <c r="B838" s="8"/>
      <c r="C838" s="8"/>
    </row>
    <row r="839" spans="1:3" x14ac:dyDescent="0.2">
      <c r="A839" s="8"/>
      <c r="B839" s="8"/>
      <c r="C839" s="8"/>
    </row>
    <row r="840" spans="1:3" x14ac:dyDescent="0.2">
      <c r="A840" s="8"/>
      <c r="B840" s="8"/>
      <c r="C840" s="8"/>
    </row>
    <row r="841" spans="1:3" x14ac:dyDescent="0.2">
      <c r="A841" s="8"/>
      <c r="B841" s="8"/>
      <c r="C841" s="8"/>
    </row>
    <row r="842" spans="1:3" x14ac:dyDescent="0.2">
      <c r="A842" s="8"/>
      <c r="B842" s="8"/>
      <c r="C842" s="8"/>
    </row>
    <row r="843" spans="1:3" x14ac:dyDescent="0.2">
      <c r="A843" s="8"/>
      <c r="B843" s="8"/>
      <c r="C843" s="8"/>
    </row>
    <row r="844" spans="1:3" x14ac:dyDescent="0.2">
      <c r="A844" s="8"/>
      <c r="B844" s="8"/>
      <c r="C844" s="8"/>
    </row>
    <row r="845" spans="1:3" x14ac:dyDescent="0.2">
      <c r="A845" s="8"/>
      <c r="B845" s="8"/>
      <c r="C845" s="8"/>
    </row>
    <row r="846" spans="1:3" x14ac:dyDescent="0.2">
      <c r="A846" s="8"/>
      <c r="B846" s="8"/>
      <c r="C846" s="8"/>
    </row>
    <row r="847" spans="1:3" x14ac:dyDescent="0.2">
      <c r="A847" s="8"/>
      <c r="B847" s="8"/>
      <c r="C847" s="8"/>
    </row>
    <row r="848" spans="1:3" x14ac:dyDescent="0.2">
      <c r="A848" s="8"/>
      <c r="B848" s="8"/>
      <c r="C848" s="8"/>
    </row>
    <row r="849" spans="1:3" x14ac:dyDescent="0.2">
      <c r="A849" s="8"/>
      <c r="B849" s="8"/>
      <c r="C849" s="8"/>
    </row>
    <row r="850" spans="1:3" x14ac:dyDescent="0.2">
      <c r="A850" s="8"/>
      <c r="B850" s="8"/>
      <c r="C850" s="8"/>
    </row>
    <row r="851" spans="1:3" x14ac:dyDescent="0.2">
      <c r="A851" s="8"/>
      <c r="B851" s="8"/>
      <c r="C851" s="8"/>
    </row>
    <row r="852" spans="1:3" x14ac:dyDescent="0.2">
      <c r="A852" s="8"/>
      <c r="B852" s="8"/>
      <c r="C852" s="8"/>
    </row>
    <row r="853" spans="1:3" x14ac:dyDescent="0.2">
      <c r="A853" s="8"/>
      <c r="B853" s="8"/>
      <c r="C853" s="8"/>
    </row>
    <row r="854" spans="1:3" x14ac:dyDescent="0.2">
      <c r="A854" s="8"/>
      <c r="B854" s="8"/>
      <c r="C854" s="8"/>
    </row>
    <row r="855" spans="1:3" x14ac:dyDescent="0.2">
      <c r="A855" s="8"/>
      <c r="B855" s="8"/>
      <c r="C855" s="8"/>
    </row>
    <row r="856" spans="1:3" x14ac:dyDescent="0.2">
      <c r="A856" s="8"/>
      <c r="B856" s="8"/>
      <c r="C856" s="8"/>
    </row>
    <row r="857" spans="1:3" x14ac:dyDescent="0.2">
      <c r="A857" s="8"/>
      <c r="B857" s="8"/>
      <c r="C857" s="8"/>
    </row>
    <row r="858" spans="1:3" x14ac:dyDescent="0.2">
      <c r="A858" s="8"/>
      <c r="B858" s="8"/>
      <c r="C858" s="8"/>
    </row>
    <row r="859" spans="1:3" x14ac:dyDescent="0.2">
      <c r="A859" s="8"/>
      <c r="B859" s="8"/>
      <c r="C859" s="8"/>
    </row>
    <row r="860" spans="1:3" x14ac:dyDescent="0.2">
      <c r="A860" s="8"/>
      <c r="B860" s="8"/>
      <c r="C860" s="8"/>
    </row>
    <row r="861" spans="1:3" x14ac:dyDescent="0.2">
      <c r="A861" s="8"/>
      <c r="B861" s="8"/>
      <c r="C861" s="8"/>
    </row>
    <row r="862" spans="1:3" x14ac:dyDescent="0.2">
      <c r="A862" s="8"/>
      <c r="B862" s="8"/>
      <c r="C862" s="8"/>
    </row>
    <row r="863" spans="1:3" x14ac:dyDescent="0.2">
      <c r="A863" s="8"/>
      <c r="B863" s="8"/>
      <c r="C863" s="8"/>
    </row>
    <row r="864" spans="1:3" x14ac:dyDescent="0.2">
      <c r="A864" s="8"/>
      <c r="B864" s="8"/>
      <c r="C864" s="8"/>
    </row>
    <row r="865" spans="1:3" x14ac:dyDescent="0.2">
      <c r="A865" s="8"/>
      <c r="B865" s="8"/>
      <c r="C865" s="8"/>
    </row>
    <row r="866" spans="1:3" x14ac:dyDescent="0.2">
      <c r="A866" s="8"/>
      <c r="B866" s="8"/>
      <c r="C866" s="8"/>
    </row>
    <row r="867" spans="1:3" x14ac:dyDescent="0.2">
      <c r="A867" s="8"/>
      <c r="B867" s="8"/>
      <c r="C867" s="8"/>
    </row>
    <row r="868" spans="1:3" x14ac:dyDescent="0.2">
      <c r="A868" s="8"/>
      <c r="B868" s="8"/>
      <c r="C868" s="8"/>
    </row>
    <row r="869" spans="1:3" x14ac:dyDescent="0.2">
      <c r="A869" s="8"/>
      <c r="B869" s="8"/>
      <c r="C869" s="8"/>
    </row>
    <row r="870" spans="1:3" x14ac:dyDescent="0.2">
      <c r="A870" s="8"/>
      <c r="B870" s="8"/>
      <c r="C870" s="8"/>
    </row>
    <row r="871" spans="1:3" x14ac:dyDescent="0.2">
      <c r="A871" s="8"/>
      <c r="B871" s="8"/>
      <c r="C871" s="8"/>
    </row>
    <row r="872" spans="1:3" x14ac:dyDescent="0.2">
      <c r="A872" s="8"/>
      <c r="B872" s="8"/>
      <c r="C872" s="8"/>
    </row>
    <row r="873" spans="1:3" x14ac:dyDescent="0.2">
      <c r="A873" s="8"/>
      <c r="B873" s="8"/>
      <c r="C873" s="8"/>
    </row>
    <row r="874" spans="1:3" x14ac:dyDescent="0.2">
      <c r="A874" s="8"/>
      <c r="B874" s="8"/>
      <c r="C874" s="8"/>
    </row>
    <row r="875" spans="1:3" x14ac:dyDescent="0.2">
      <c r="A875" s="8"/>
      <c r="B875" s="8"/>
      <c r="C875" s="8"/>
    </row>
    <row r="876" spans="1:3" x14ac:dyDescent="0.2">
      <c r="A876" s="8"/>
      <c r="B876" s="8"/>
      <c r="C876" s="8"/>
    </row>
    <row r="877" spans="1:3" x14ac:dyDescent="0.2">
      <c r="A877" s="8"/>
      <c r="B877" s="8"/>
      <c r="C877" s="8"/>
    </row>
    <row r="878" spans="1:3" x14ac:dyDescent="0.2">
      <c r="A878" s="8"/>
      <c r="B878" s="8"/>
      <c r="C878" s="8"/>
    </row>
    <row r="879" spans="1:3" x14ac:dyDescent="0.2">
      <c r="A879" s="8"/>
      <c r="B879" s="8"/>
      <c r="C879" s="8"/>
    </row>
    <row r="880" spans="1:3" x14ac:dyDescent="0.2">
      <c r="A880" s="8"/>
      <c r="B880" s="8"/>
      <c r="C880" s="8"/>
    </row>
    <row r="881" spans="1:3" x14ac:dyDescent="0.2">
      <c r="A881" s="8"/>
      <c r="B881" s="8"/>
      <c r="C881" s="8"/>
    </row>
    <row r="882" spans="1:3" x14ac:dyDescent="0.2">
      <c r="A882" s="8"/>
      <c r="B882" s="8"/>
      <c r="C882" s="8"/>
    </row>
    <row r="883" spans="1:3" x14ac:dyDescent="0.2">
      <c r="A883" s="8"/>
      <c r="B883" s="8"/>
      <c r="C883" s="8"/>
    </row>
    <row r="884" spans="1:3" x14ac:dyDescent="0.2">
      <c r="A884" s="8"/>
      <c r="B884" s="8"/>
      <c r="C884" s="8"/>
    </row>
    <row r="885" spans="1:3" x14ac:dyDescent="0.2">
      <c r="A885" s="8"/>
      <c r="B885" s="8"/>
      <c r="C885" s="8"/>
    </row>
    <row r="886" spans="1:3" x14ac:dyDescent="0.2">
      <c r="A886" s="8"/>
      <c r="B886" s="8"/>
      <c r="C886" s="8"/>
    </row>
    <row r="887" spans="1:3" x14ac:dyDescent="0.2">
      <c r="A887" s="8"/>
      <c r="B887" s="8"/>
      <c r="C887" s="8"/>
    </row>
    <row r="888" spans="1:3" x14ac:dyDescent="0.2">
      <c r="A888" s="8"/>
      <c r="B888" s="8"/>
      <c r="C888" s="8"/>
    </row>
    <row r="889" spans="1:3" x14ac:dyDescent="0.2">
      <c r="A889" s="8"/>
      <c r="B889" s="8"/>
      <c r="C889" s="8"/>
    </row>
    <row r="890" spans="1:3" x14ac:dyDescent="0.2">
      <c r="A890" s="8"/>
      <c r="B890" s="8"/>
      <c r="C890" s="8"/>
    </row>
    <row r="891" spans="1:3" x14ac:dyDescent="0.2">
      <c r="A891" s="8"/>
      <c r="B891" s="8"/>
      <c r="C891" s="8"/>
    </row>
    <row r="892" spans="1:3" x14ac:dyDescent="0.2">
      <c r="A892" s="8"/>
      <c r="B892" s="8"/>
      <c r="C892" s="8"/>
    </row>
    <row r="893" spans="1:3" x14ac:dyDescent="0.2">
      <c r="A893" s="8"/>
      <c r="B893" s="8"/>
      <c r="C893" s="8"/>
    </row>
    <row r="894" spans="1:3" x14ac:dyDescent="0.2">
      <c r="A894" s="8"/>
      <c r="B894" s="8"/>
      <c r="C894" s="8"/>
    </row>
    <row r="895" spans="1:3" x14ac:dyDescent="0.2">
      <c r="A895" s="8"/>
      <c r="B895" s="8"/>
      <c r="C895" s="8"/>
    </row>
    <row r="896" spans="1:3" x14ac:dyDescent="0.2">
      <c r="A896" s="8"/>
      <c r="B896" s="8"/>
      <c r="C896" s="8"/>
    </row>
    <row r="897" spans="1:3" x14ac:dyDescent="0.2">
      <c r="A897" s="8"/>
      <c r="B897" s="8"/>
      <c r="C897" s="8"/>
    </row>
    <row r="898" spans="1:3" x14ac:dyDescent="0.2">
      <c r="A898" s="8"/>
      <c r="B898" s="8"/>
      <c r="C898" s="8"/>
    </row>
    <row r="899" spans="1:3" x14ac:dyDescent="0.2">
      <c r="A899" s="8"/>
      <c r="B899" s="8"/>
      <c r="C899" s="8"/>
    </row>
    <row r="900" spans="1:3" x14ac:dyDescent="0.2">
      <c r="A900" s="8"/>
      <c r="B900" s="8"/>
      <c r="C900" s="8"/>
    </row>
    <row r="901" spans="1:3" x14ac:dyDescent="0.2">
      <c r="A901" s="8"/>
      <c r="B901" s="8"/>
      <c r="C901" s="8"/>
    </row>
    <row r="902" spans="1:3" x14ac:dyDescent="0.2">
      <c r="A902" s="8"/>
      <c r="B902" s="8"/>
      <c r="C902" s="8"/>
    </row>
    <row r="903" spans="1:3" x14ac:dyDescent="0.2">
      <c r="A903" s="8"/>
      <c r="B903" s="8"/>
      <c r="C903" s="8"/>
    </row>
    <row r="904" spans="1:3" x14ac:dyDescent="0.2">
      <c r="A904" s="8"/>
      <c r="B904" s="8"/>
      <c r="C904" s="8"/>
    </row>
    <row r="905" spans="1:3" x14ac:dyDescent="0.2">
      <c r="A905" s="8"/>
      <c r="B905" s="8"/>
      <c r="C905" s="8"/>
    </row>
    <row r="906" spans="1:3" x14ac:dyDescent="0.2">
      <c r="A906" s="8"/>
      <c r="B906" s="8"/>
      <c r="C906" s="8"/>
    </row>
    <row r="907" spans="1:3" x14ac:dyDescent="0.2">
      <c r="A907" s="8"/>
      <c r="B907" s="8"/>
      <c r="C907" s="8"/>
    </row>
    <row r="908" spans="1:3" x14ac:dyDescent="0.2">
      <c r="A908" s="8"/>
      <c r="B908" s="8"/>
      <c r="C908" s="8"/>
    </row>
    <row r="909" spans="1:3" x14ac:dyDescent="0.2">
      <c r="A909" s="8"/>
      <c r="B909" s="8"/>
      <c r="C909" s="8"/>
    </row>
    <row r="910" spans="1:3" x14ac:dyDescent="0.2">
      <c r="A910" s="8"/>
      <c r="B910" s="8"/>
      <c r="C910" s="8"/>
    </row>
    <row r="911" spans="1:3" x14ac:dyDescent="0.2">
      <c r="A911" s="8"/>
      <c r="B911" s="8"/>
      <c r="C911" s="8"/>
    </row>
    <row r="912" spans="1:3" x14ac:dyDescent="0.2">
      <c r="A912" s="8"/>
      <c r="B912" s="8"/>
      <c r="C912" s="8"/>
    </row>
    <row r="913" spans="1:3" x14ac:dyDescent="0.2">
      <c r="A913" s="8"/>
      <c r="B913" s="8"/>
      <c r="C913" s="8"/>
    </row>
    <row r="914" spans="1:3" x14ac:dyDescent="0.2">
      <c r="A914" s="8"/>
      <c r="B914" s="8"/>
      <c r="C914" s="8"/>
    </row>
    <row r="915" spans="1:3" x14ac:dyDescent="0.2">
      <c r="A915" s="8"/>
      <c r="B915" s="8"/>
      <c r="C915" s="8"/>
    </row>
    <row r="916" spans="1:3" x14ac:dyDescent="0.2">
      <c r="A916" s="8"/>
      <c r="B916" s="8"/>
      <c r="C916" s="8"/>
    </row>
    <row r="917" spans="1:3" x14ac:dyDescent="0.2">
      <c r="A917" s="8"/>
      <c r="B917" s="8"/>
      <c r="C917" s="8"/>
    </row>
    <row r="918" spans="1:3" x14ac:dyDescent="0.2">
      <c r="A918" s="8"/>
      <c r="B918" s="8"/>
      <c r="C918" s="8"/>
    </row>
    <row r="919" spans="1:3" x14ac:dyDescent="0.2">
      <c r="A919" s="8"/>
      <c r="B919" s="8"/>
      <c r="C919" s="8"/>
    </row>
    <row r="920" spans="1:3" x14ac:dyDescent="0.2">
      <c r="A920" s="8"/>
      <c r="B920" s="8"/>
      <c r="C920" s="8"/>
    </row>
    <row r="921" spans="1:3" x14ac:dyDescent="0.2">
      <c r="A921" s="8"/>
      <c r="B921" s="8"/>
      <c r="C921" s="8"/>
    </row>
    <row r="922" spans="1:3" x14ac:dyDescent="0.2">
      <c r="A922" s="8"/>
      <c r="B922" s="8"/>
      <c r="C922" s="8"/>
    </row>
    <row r="923" spans="1:3" x14ac:dyDescent="0.2">
      <c r="A923" s="8"/>
      <c r="B923" s="8"/>
      <c r="C923" s="8"/>
    </row>
    <row r="924" spans="1:3" x14ac:dyDescent="0.2">
      <c r="A924" s="8"/>
      <c r="B924" s="8"/>
      <c r="C924" s="8"/>
    </row>
    <row r="925" spans="1:3" x14ac:dyDescent="0.2">
      <c r="A925" s="8"/>
      <c r="B925" s="8"/>
      <c r="C925" s="8"/>
    </row>
    <row r="926" spans="1:3" x14ac:dyDescent="0.2">
      <c r="A926" s="8"/>
      <c r="B926" s="8"/>
      <c r="C926" s="8"/>
    </row>
    <row r="927" spans="1:3" x14ac:dyDescent="0.2">
      <c r="A927" s="8"/>
      <c r="B927" s="8"/>
      <c r="C927" s="8"/>
    </row>
    <row r="928" spans="1:3" x14ac:dyDescent="0.2">
      <c r="A928" s="8"/>
      <c r="B928" s="8"/>
      <c r="C928" s="8"/>
    </row>
    <row r="929" spans="1:3" x14ac:dyDescent="0.2">
      <c r="A929" s="8"/>
      <c r="B929" s="8"/>
      <c r="C929" s="8"/>
    </row>
    <row r="930" spans="1:3" x14ac:dyDescent="0.2">
      <c r="A930" s="8"/>
      <c r="B930" s="8"/>
      <c r="C930" s="8"/>
    </row>
    <row r="931" spans="1:3" x14ac:dyDescent="0.2">
      <c r="A931" s="8"/>
      <c r="B931" s="8"/>
      <c r="C931" s="8"/>
    </row>
    <row r="932" spans="1:3" x14ac:dyDescent="0.2">
      <c r="A932" s="8"/>
      <c r="B932" s="8"/>
      <c r="C932" s="8"/>
    </row>
    <row r="933" spans="1:3" x14ac:dyDescent="0.2">
      <c r="A933" s="8"/>
      <c r="B933" s="8"/>
      <c r="C933" s="8"/>
    </row>
    <row r="934" spans="1:3" x14ac:dyDescent="0.2">
      <c r="A934" s="8"/>
      <c r="B934" s="8"/>
      <c r="C934" s="8"/>
    </row>
    <row r="935" spans="1:3" x14ac:dyDescent="0.2">
      <c r="A935" s="8"/>
      <c r="B935" s="8"/>
      <c r="C935" s="8"/>
    </row>
    <row r="936" spans="1:3" x14ac:dyDescent="0.2">
      <c r="A936" s="8"/>
      <c r="B936" s="8"/>
      <c r="C936" s="8"/>
    </row>
    <row r="937" spans="1:3" x14ac:dyDescent="0.2">
      <c r="A937" s="8"/>
      <c r="B937" s="8"/>
      <c r="C937" s="8"/>
    </row>
    <row r="938" spans="1:3" x14ac:dyDescent="0.2">
      <c r="A938" s="8"/>
      <c r="B938" s="8"/>
      <c r="C938" s="8"/>
    </row>
    <row r="939" spans="1:3" x14ac:dyDescent="0.2">
      <c r="A939" s="8"/>
      <c r="B939" s="8"/>
      <c r="C939" s="8"/>
    </row>
    <row r="940" spans="1:3" x14ac:dyDescent="0.2">
      <c r="A940" s="8"/>
      <c r="B940" s="8"/>
      <c r="C940" s="8"/>
    </row>
    <row r="941" spans="1:3" x14ac:dyDescent="0.2">
      <c r="A941" s="8"/>
      <c r="B941" s="8"/>
      <c r="C941" s="8"/>
    </row>
    <row r="942" spans="1:3" x14ac:dyDescent="0.2">
      <c r="A942" s="8"/>
      <c r="B942" s="8"/>
      <c r="C942" s="8"/>
    </row>
    <row r="943" spans="1:3" x14ac:dyDescent="0.2">
      <c r="A943" s="8"/>
      <c r="B943" s="8"/>
      <c r="C943" s="8"/>
    </row>
    <row r="944" spans="1:3" x14ac:dyDescent="0.2">
      <c r="A944" s="8"/>
      <c r="B944" s="8"/>
      <c r="C944" s="8"/>
    </row>
    <row r="945" spans="1:3" x14ac:dyDescent="0.2">
      <c r="A945" s="8"/>
      <c r="B945" s="8"/>
      <c r="C945" s="8"/>
    </row>
    <row r="946" spans="1:3" x14ac:dyDescent="0.2">
      <c r="A946" s="8"/>
      <c r="B946" s="8"/>
      <c r="C946" s="8"/>
    </row>
    <row r="947" spans="1:3" x14ac:dyDescent="0.2">
      <c r="A947" s="8"/>
      <c r="B947" s="8"/>
      <c r="C947" s="8"/>
    </row>
    <row r="948" spans="1:3" x14ac:dyDescent="0.2">
      <c r="A948" s="8"/>
      <c r="B948" s="8"/>
      <c r="C948" s="8"/>
    </row>
    <row r="949" spans="1:3" x14ac:dyDescent="0.2">
      <c r="A949" s="8"/>
      <c r="B949" s="8"/>
      <c r="C949" s="8"/>
    </row>
    <row r="950" spans="1:3" x14ac:dyDescent="0.2">
      <c r="A950" s="8"/>
      <c r="B950" s="8"/>
      <c r="C950" s="8"/>
    </row>
    <row r="951" spans="1:3" x14ac:dyDescent="0.2">
      <c r="A951" s="8"/>
      <c r="B951" s="8"/>
      <c r="C951" s="8"/>
    </row>
    <row r="952" spans="1:3" x14ac:dyDescent="0.2">
      <c r="A952" s="8"/>
      <c r="B952" s="8"/>
      <c r="C952" s="8"/>
    </row>
    <row r="953" spans="1:3" x14ac:dyDescent="0.2">
      <c r="A953" s="8"/>
      <c r="B953" s="8"/>
      <c r="C953" s="8"/>
    </row>
    <row r="954" spans="1:3" x14ac:dyDescent="0.2">
      <c r="A954" s="8"/>
      <c r="B954" s="8"/>
      <c r="C954" s="8"/>
    </row>
    <row r="955" spans="1:3" x14ac:dyDescent="0.2">
      <c r="A955" s="8"/>
      <c r="B955" s="8"/>
      <c r="C955" s="8"/>
    </row>
    <row r="956" spans="1:3" x14ac:dyDescent="0.2">
      <c r="A956" s="8"/>
      <c r="B956" s="8"/>
      <c r="C956" s="8"/>
    </row>
    <row r="957" spans="1:3" x14ac:dyDescent="0.2">
      <c r="A957" s="8"/>
      <c r="B957" s="8"/>
      <c r="C957" s="8"/>
    </row>
    <row r="958" spans="1:3" x14ac:dyDescent="0.2">
      <c r="A958" s="8"/>
      <c r="B958" s="8"/>
      <c r="C958" s="8"/>
    </row>
    <row r="959" spans="1:3" x14ac:dyDescent="0.2">
      <c r="A959" s="8"/>
      <c r="B959" s="8"/>
      <c r="C959" s="8"/>
    </row>
    <row r="960" spans="1:3" x14ac:dyDescent="0.2">
      <c r="A960" s="8"/>
      <c r="B960" s="8"/>
      <c r="C960" s="8"/>
    </row>
    <row r="961" spans="1:3" x14ac:dyDescent="0.2">
      <c r="A961" s="8"/>
      <c r="B961" s="8"/>
      <c r="C961" s="8"/>
    </row>
    <row r="962" spans="1:3" x14ac:dyDescent="0.2">
      <c r="A962" s="8"/>
      <c r="B962" s="8"/>
      <c r="C962" s="8"/>
    </row>
    <row r="963" spans="1:3" x14ac:dyDescent="0.2">
      <c r="A963" s="8"/>
      <c r="B963" s="8"/>
      <c r="C963" s="8"/>
    </row>
    <row r="964" spans="1:3" x14ac:dyDescent="0.2">
      <c r="A964" s="8"/>
      <c r="B964" s="8"/>
      <c r="C964" s="8"/>
    </row>
    <row r="965" spans="1:3" x14ac:dyDescent="0.2">
      <c r="A965" s="8"/>
      <c r="B965" s="8"/>
      <c r="C965" s="8"/>
    </row>
    <row r="966" spans="1:3" x14ac:dyDescent="0.2">
      <c r="A966" s="8"/>
      <c r="B966" s="8"/>
      <c r="C966" s="8"/>
    </row>
    <row r="967" spans="1:3" x14ac:dyDescent="0.2">
      <c r="A967" s="8"/>
      <c r="B967" s="8"/>
      <c r="C967" s="8"/>
    </row>
    <row r="968" spans="1:3" x14ac:dyDescent="0.2">
      <c r="A968" s="8"/>
      <c r="B968" s="8"/>
      <c r="C968" s="8"/>
    </row>
    <row r="969" spans="1:3" x14ac:dyDescent="0.2">
      <c r="A969" s="8"/>
      <c r="B969" s="8"/>
      <c r="C969" s="8"/>
    </row>
    <row r="970" spans="1:3" x14ac:dyDescent="0.2">
      <c r="A970" s="8"/>
      <c r="B970" s="8"/>
      <c r="C970" s="8"/>
    </row>
    <row r="971" spans="1:3" x14ac:dyDescent="0.2">
      <c r="A971" s="8"/>
      <c r="B971" s="8"/>
      <c r="C971" s="8"/>
    </row>
    <row r="972" spans="1:3" x14ac:dyDescent="0.2">
      <c r="A972" s="8"/>
      <c r="B972" s="8"/>
      <c r="C972" s="8"/>
    </row>
    <row r="973" spans="1:3" x14ac:dyDescent="0.2">
      <c r="A973" s="8"/>
      <c r="B973" s="8"/>
      <c r="C973" s="8"/>
    </row>
    <row r="974" spans="1:3" x14ac:dyDescent="0.2">
      <c r="A974" s="8"/>
      <c r="B974" s="8"/>
      <c r="C974" s="8"/>
    </row>
    <row r="975" spans="1:3" x14ac:dyDescent="0.2">
      <c r="A975" s="8"/>
      <c r="B975" s="8"/>
      <c r="C975" s="8"/>
    </row>
    <row r="976" spans="1:3" x14ac:dyDescent="0.2">
      <c r="A976" s="8"/>
      <c r="B976" s="8"/>
      <c r="C976" s="8"/>
    </row>
    <row r="977" spans="1:3" x14ac:dyDescent="0.2">
      <c r="A977" s="8"/>
      <c r="B977" s="8"/>
      <c r="C977" s="8"/>
    </row>
    <row r="978" spans="1:3" x14ac:dyDescent="0.2">
      <c r="A978" s="8"/>
      <c r="B978" s="8"/>
      <c r="C978" s="8"/>
    </row>
    <row r="979" spans="1:3" x14ac:dyDescent="0.2">
      <c r="A979" s="8"/>
      <c r="B979" s="8"/>
      <c r="C979" s="8"/>
    </row>
    <row r="980" spans="1:3" x14ac:dyDescent="0.2">
      <c r="A980" s="8"/>
      <c r="B980" s="8"/>
      <c r="C980" s="8"/>
    </row>
    <row r="981" spans="1:3" x14ac:dyDescent="0.2">
      <c r="A981" s="8"/>
      <c r="B981" s="8"/>
      <c r="C981" s="8"/>
    </row>
    <row r="982" spans="1:3" x14ac:dyDescent="0.2">
      <c r="A982" s="8"/>
      <c r="B982" s="8"/>
      <c r="C982" s="8"/>
    </row>
    <row r="983" spans="1:3" x14ac:dyDescent="0.2">
      <c r="A983" s="8"/>
      <c r="B983" s="8"/>
      <c r="C983" s="8"/>
    </row>
    <row r="984" spans="1:3" x14ac:dyDescent="0.2">
      <c r="A984" s="8"/>
      <c r="B984" s="8"/>
      <c r="C984" s="8"/>
    </row>
    <row r="985" spans="1:3" x14ac:dyDescent="0.2">
      <c r="A985" s="8"/>
      <c r="B985" s="8"/>
      <c r="C985" s="8"/>
    </row>
    <row r="986" spans="1:3" x14ac:dyDescent="0.2">
      <c r="A986" s="8"/>
      <c r="B986" s="8"/>
      <c r="C986" s="8"/>
    </row>
    <row r="987" spans="1:3" x14ac:dyDescent="0.2">
      <c r="A987" s="8"/>
      <c r="B987" s="8"/>
      <c r="C987" s="8"/>
    </row>
    <row r="988" spans="1:3" x14ac:dyDescent="0.2">
      <c r="A988" s="8"/>
      <c r="B988" s="8"/>
      <c r="C988" s="8"/>
    </row>
    <row r="989" spans="1:3" x14ac:dyDescent="0.2">
      <c r="A989" s="8"/>
      <c r="B989" s="8"/>
      <c r="C989" s="8"/>
    </row>
    <row r="990" spans="1:3" x14ac:dyDescent="0.2">
      <c r="A990" s="8"/>
      <c r="B990" s="8"/>
      <c r="C990" s="8"/>
    </row>
    <row r="991" spans="1:3" x14ac:dyDescent="0.2">
      <c r="A991" s="8"/>
      <c r="B991" s="8"/>
      <c r="C991" s="8"/>
    </row>
    <row r="992" spans="1:3" x14ac:dyDescent="0.2">
      <c r="A992" s="8"/>
      <c r="B992" s="8"/>
      <c r="C992" s="8"/>
    </row>
    <row r="993" spans="1:3" x14ac:dyDescent="0.2">
      <c r="A993" s="8"/>
      <c r="B993" s="8"/>
      <c r="C993" s="8"/>
    </row>
    <row r="994" spans="1:3" x14ac:dyDescent="0.2">
      <c r="A994" s="8"/>
      <c r="B994" s="8"/>
      <c r="C994" s="8"/>
    </row>
    <row r="995" spans="1:3" x14ac:dyDescent="0.2">
      <c r="A995" s="8"/>
      <c r="B995" s="8"/>
      <c r="C995" s="8"/>
    </row>
    <row r="996" spans="1:3" x14ac:dyDescent="0.2">
      <c r="A996" s="8"/>
      <c r="B996" s="8"/>
      <c r="C996" s="8"/>
    </row>
    <row r="997" spans="1:3" x14ac:dyDescent="0.2">
      <c r="A997" s="8"/>
      <c r="B997" s="8"/>
      <c r="C997" s="8"/>
    </row>
  </sheetData>
  <autoFilter ref="A1:X583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學習單</vt:lpstr>
      <vt:lpstr>著色紙</vt:lpstr>
      <vt:lpstr>全部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謝雅婷</dc:creator>
  <cp:lastModifiedBy>謝雅婷</cp:lastModifiedBy>
  <dcterms:created xsi:type="dcterms:W3CDTF">2021-01-28T09:32:49Z</dcterms:created>
  <dcterms:modified xsi:type="dcterms:W3CDTF">2021-02-03T08:05:14Z</dcterms:modified>
</cp:coreProperties>
</file>